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13405\Desktop\"/>
    </mc:Choice>
  </mc:AlternateContent>
  <xr:revisionPtr revIDLastSave="0" documentId="8_{D8EA39D9-6A4A-4E48-9944-63C686C90EB5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format check in loco" sheetId="1" r:id="rId1"/>
    <sheet name="Verbale" sheetId="2" r:id="rId2"/>
  </sheets>
  <definedNames>
    <definedName name="_xlnm.Print_Area" localSheetId="0">'format check in loco'!$A$1:$H$173</definedName>
    <definedName name="_xlnm.Print_Area" localSheetId="1">Verbale!$B$2:$C$38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2" l="1"/>
  <c r="C22" i="2"/>
  <c r="C21" i="2"/>
  <c r="C20" i="2"/>
  <c r="C19" i="2"/>
  <c r="C18" i="2"/>
  <c r="C17" i="2"/>
  <c r="C16" i="2"/>
  <c r="C15" i="2"/>
  <c r="C14" i="2"/>
  <c r="C12" i="2"/>
  <c r="C9" i="2"/>
  <c r="C8" i="2"/>
</calcChain>
</file>

<file path=xl/sharedStrings.xml><?xml version="1.0" encoding="utf-8"?>
<sst xmlns="http://schemas.openxmlformats.org/spreadsheetml/2006/main" count="293" uniqueCount="194">
  <si>
    <t>REGIONE CAMPANIA</t>
  </si>
  <si>
    <t>PO FSE 2014/2020</t>
  </si>
  <si>
    <t>Unità per le attività di controllo in loco sulle operazioni cofinanziate dal FSE</t>
  </si>
  <si>
    <t>Data</t>
  </si>
  <si>
    <t>Verifica NR</t>
  </si>
  <si>
    <t>Titolo progetto</t>
  </si>
  <si>
    <t xml:space="preserve">Beneficiario/Soggetto attuatore
</t>
  </si>
  <si>
    <t>Luogo della verifica</t>
  </si>
  <si>
    <t>SEZIONE I - INFORMAZIONI PRELIMINARI SULLA VERIFICA</t>
  </si>
  <si>
    <t>SI</t>
  </si>
  <si>
    <t>NO</t>
  </si>
  <si>
    <t>DATA/E DELLA VERIFICA EFFETTUATA</t>
  </si>
  <si>
    <t>TIPO DI VERIFICA</t>
  </si>
  <si>
    <t>In itinere</t>
  </si>
  <si>
    <t>Ex post (per progetti
conclusi)</t>
  </si>
  <si>
    <t>Nota d’incarico</t>
  </si>
  <si>
    <t>Prot. n.</t>
  </si>
  <si>
    <t>del</t>
  </si>
  <si>
    <t xml:space="preserve">Responsabile dell’attività </t>
  </si>
  <si>
    <t>Comunicazione di inizio attività (Avvio progetto) del</t>
  </si>
  <si>
    <t>a</t>
  </si>
  <si>
    <t>In qualità di</t>
  </si>
  <si>
    <t>Estremi documento di riconoscimento</t>
  </si>
  <si>
    <t>Estremi del documento di delega del legale rappresentante (se necessario)</t>
  </si>
  <si>
    <t>SEZIONE II - ANAGRAFICA DEL PROGETTO</t>
  </si>
  <si>
    <t>Programma Operativo</t>
  </si>
  <si>
    <t>Asse</t>
  </si>
  <si>
    <t>Obiettivo Specifico</t>
  </si>
  <si>
    <t>Azione</t>
  </si>
  <si>
    <t>Responsabile di Obiettivo Specifico</t>
  </si>
  <si>
    <t>Direzione Generale</t>
  </si>
  <si>
    <t>Responsabile per il controllo di I Livello</t>
  </si>
  <si>
    <t>Codice Progetto (surf)</t>
  </si>
  <si>
    <t>CUP</t>
  </si>
  <si>
    <t>Responsabile scientifico del progetto</t>
  </si>
  <si>
    <t>DATI FINANZIARI DEL PROGETTO</t>
  </si>
  <si>
    <t>Importo ammesso a finanziamento</t>
  </si>
  <si>
    <t>Quota FSE</t>
  </si>
  <si>
    <t>Importo liquidato</t>
  </si>
  <si>
    <t>SEZIONE III - INFORMAZIONI DI DETTAGLIO</t>
  </si>
  <si>
    <t>1 - VERIFICA MODALITA’ DI PUBBLICIZZAZIONE DELL’INTERVENTO</t>
  </si>
  <si>
    <t>1.1 Verifica della presenza sull’ Avviso/Bando dei loghi istituzionali indicati nel Manuale</t>
  </si>
  <si>
    <r>
      <t xml:space="preserve">1.2 Informazione e pubblicità della selezione </t>
    </r>
    <r>
      <rPr>
        <i/>
        <sz val="11"/>
        <color indexed="8"/>
        <rFont val="Calibri"/>
        <family val="2"/>
      </rPr>
      <t>(es. sito web,quotididani…)</t>
    </r>
  </si>
  <si>
    <t>ANNOTAZIONI</t>
  </si>
  <si>
    <t>2 - VERIFICA MODALITA’ DI SELEZIONE DEI DESTINATARI (SE DEL CASO)</t>
  </si>
  <si>
    <t>2.1 Nomina della commissione (conferimento incarico/ordine di servizio)</t>
  </si>
  <si>
    <t>NO/IN PARTE</t>
  </si>
  <si>
    <t>2.2 Composizione della commissione (assenza di situazioni di conflitto di interessi)</t>
  </si>
  <si>
    <t>2.3 Registro partecipanti prova scritta</t>
  </si>
  <si>
    <t>N/A</t>
  </si>
  <si>
    <t>2.4 Registro partecipanti prova orale</t>
  </si>
  <si>
    <t>2.6 Certificazione requisiti soggettivi dichiarati dai candidati</t>
  </si>
  <si>
    <t>2.7 Elenco partecipanti ammessi</t>
  </si>
  <si>
    <t>2.8 Elenco eventuali sostituzioni</t>
  </si>
  <si>
    <t>3-VERIFICA  DEL  PROGRAMMA  DELLE ATTIVITA '</t>
  </si>
  <si>
    <t xml:space="preserve">3.4 Verificare la corrispondenza dei destinatari effettivi con quelli comunicati dal Beneficiario e caricati sul sistema informativo SURF  </t>
  </si>
  <si>
    <t>3.5 Verificare in chiusura dell'intervento che il beneficiario abbia correttamente caricato tutte le informazioni inerenti gli indicatori di output e di risultato, che tutti gli indicatori concordati in fase di programmazione dell'intervento siano stati raggiunti e, in caso di mancato raggiungimento, fornire evidenza e giustificazione delle differenze riscontrate tra il contributo impegnato e quello effettivo.</t>
  </si>
  <si>
    <t>Verificare in chiusura dell'intervento che il beneficiario abbia correttamente caricato tutte le informazioni inerenti gli indicatori di output e di risultato, che tutti gli indicatori concordati in fase di programmazione dell'intervento siano stati raggiunti e, in caso di mancato raggiungimento, fornire evidenza e giustificazione delle differenze riscontrate tra il contributo impegnato e quello effettivo.</t>
  </si>
  <si>
    <t>4- VERIFICA DEGLI ADEMPIMENTI PRELIMINARI FORMAZIONE POST UNIVERSITARIA</t>
  </si>
  <si>
    <t>5 – VERIFICA  DEGLI ULTERIORI  ADEMPIMENTI  PER ATTIVITÀ  DI FORMAZIONE  / RICERCA POST UNIVERSITARIA  SVOLTA ALL'ESTERO</t>
  </si>
  <si>
    <t xml:space="preserve">5.1 Autorizzazione allo svolgimento da parte del borsista delle attività all'estero  rilasciata dagli organi competenti  , con indicazione : 
-  Struttura ospitante, 
-  Responsabile Scientifico del Progetto  della struttura ospitante 
-  Periodo di permanenza  all'estero
-  obiettivi attesi e della coerenza degli stessi rispetto alla attivita' di Ricerca in essere.
</t>
  </si>
  <si>
    <t>5.2  Documentazione attestante la presenza all'estero del borsista con l'indicazione del periodo di permanenza</t>
  </si>
  <si>
    <t>6 – INFORMAZIONI SUL CORSO, DIDATTICA E PRESENZA</t>
  </si>
  <si>
    <t>6.1 – INFORMAZIONI SULLE ATTIVITÀ. IN CORSO  COME DA PROGETTO FINANZIATO</t>
  </si>
  <si>
    <t xml:space="preserve"> - Dati anagrafici</t>
  </si>
  <si>
    <t xml:space="preserve"> - Stato di disoccupazione</t>
  </si>
  <si>
    <t xml:space="preserve"> - Codice fiscale</t>
  </si>
  <si>
    <t xml:space="preserve"> - Titolo di studio</t>
  </si>
  <si>
    <t>8 – VERIFICA CONGRUITA’ MATERIALE ED ATTREZZATURE</t>
  </si>
  <si>
    <t>8.1 Corrispondenza delle attrezzature a disposizione dei destinatari con quanto dichiarato nel progetto approvato</t>
  </si>
  <si>
    <t>8.2 Corrispondenza dei materiali didattici con quanto eventualmente previsto nel progetto approvato</t>
  </si>
  <si>
    <t>8.3 Presenza delle ricevute di consegna dei materiali didattici ai destinatari</t>
  </si>
  <si>
    <t>8.4 Scheda di utilizzo / disponibilità delle attrezzature sottoscritta da tutti  i destinatari  presenti.</t>
  </si>
  <si>
    <t>8.5 Conservazione dei materiali prodotti dagli allievi durante le esercitazioni pratiche</t>
  </si>
  <si>
    <t>8.2 Il personale  ha i requisiti richiesti e conformi a quanto previsto dal progetto?</t>
  </si>
  <si>
    <t>10 - VERIFICA REQUISITI PERSONALE DOCENTE IMPIEGATO NEL PROGETTO</t>
  </si>
  <si>
    <t xml:space="preserve">10.2 I Tutor ed i Coordinatori  hanno i requisiti richiesti e conformi a quanto previsto dal progetto? </t>
  </si>
  <si>
    <t>10.3 Il personale non docente ha i requisiti richiesti e conformi a quanto previsto dal progetto? (Dipendenti Università)</t>
  </si>
  <si>
    <t>SEZIONE IV – VERIFICA CONTABILE</t>
  </si>
  <si>
    <t>Istituto di credito</t>
  </si>
  <si>
    <t>Numero del c/c della Tesoreria Unica della Università</t>
  </si>
  <si>
    <t>Saldo da estratto conto</t>
  </si>
  <si>
    <t>MACROVOCI DI SPESA</t>
  </si>
  <si>
    <t>Preventivo</t>
  </si>
  <si>
    <t>Preventivo rimodulato</t>
  </si>
  <si>
    <t xml:space="preserve">Importo certificato al </t>
  </si>
  <si>
    <t>(B1) PREPARAZIONE</t>
  </si>
  <si>
    <t>(INSERIRE IMPORTO) €</t>
  </si>
  <si>
    <t>(B2) REALIZZAZIONE</t>
  </si>
  <si>
    <t>(B3) DIFFUSIONE RISULTATI</t>
  </si>
  <si>
    <t xml:space="preserve">(B4) DIREZIONE E CONTROLLO INTERNO               </t>
  </si>
  <si>
    <t>(C) COSTI INDIRETTI</t>
  </si>
  <si>
    <t>TOTALI</t>
  </si>
  <si>
    <t>IMPORTO €</t>
  </si>
  <si>
    <t>SEZIONE V – ESITI DEL CONTROLLO</t>
  </si>
  <si>
    <t>POSITIVO (assenza di rilievi)</t>
  </si>
  <si>
    <t>POSITIVO CON RACCOMANDAZIONI</t>
  </si>
  <si>
    <t>Evidenziare le raccomandazioni e le richieste di integrazione formulate al Beneficiario/soggetto attuatore e i tempi indicati per la consegna delle documentazione/chiarimenti richiesti</t>
  </si>
  <si>
    <t>PARZIALMENTE POSITIVO</t>
  </si>
  <si>
    <t>Richiesta di chiarimenti e/o integrazione documentazione</t>
  </si>
  <si>
    <t>NEGATIVO (presenza di non conformità sostanziali)</t>
  </si>
  <si>
    <t>Evidenziare le motivazioni del giudizio negativo e la proposta di taglio e/o la sanzione, in conformità al Manuale delle procedure di gestione e dell’avviso, che sarà avanzata al RdO. Indicare i termini la consegna delle eventuali controdeduzioni</t>
  </si>
  <si>
    <t>LEGENDA:</t>
  </si>
  <si>
    <t>CONTROLLO SVOLTO CON ESITO POSITIVO</t>
  </si>
  <si>
    <t>CONTROLLO SVOLTO CON ESITO NEGATIVO/ CONTROLLO SVOLTO CON ESITO PARZIALMENTE NEGATIVO/ CONTROLLO NON SVOLTO IN QUANTO SI TRATTA DI UNA PROCEDURA</t>
  </si>
  <si>
    <t>NON APPLICABILE AL CASO DI SPECIE</t>
  </si>
  <si>
    <t>DATA</t>
  </si>
  <si>
    <t>FIRMA</t>
  </si>
  <si>
    <t>CHECK LIST PER OPERAZIONI IN REGIME CONCESSORIO (FORMAZIONE POST UNIVERSITARIA) - VERIFICA IN LOCO</t>
  </si>
  <si>
    <t>Funzionario/i incaricato/i</t>
  </si>
  <si>
    <t>Rappresentante legale del Soggetto Beneficiario</t>
  </si>
  <si>
    <t>Presente alla visita in loco il Sig</t>
  </si>
  <si>
    <t>PUNTI DI CONTROLLO</t>
  </si>
  <si>
    <t xml:space="preserve">SI </t>
  </si>
  <si>
    <t>NOTE</t>
  </si>
  <si>
    <t>il</t>
  </si>
  <si>
    <t xml:space="preserve">Nato </t>
  </si>
  <si>
    <t>3.2 In caso attività svolte su più annualità, verificare l'avvenuta comunicazione di ammissione all'anno accademico successivo, corredata dell'esito positivo di  una verifica di valutazione</t>
  </si>
  <si>
    <t>4.1 Verificare la comunicazione di avvio progetto e durata dello stesso</t>
  </si>
  <si>
    <t>4.2 Verificare la comunicazione delle sedi amministrative in cui sono conservati tutti i documenti relativi al progetto finanziato</t>
  </si>
  <si>
    <t>4.3 Verificare l'elenco dei beneficiari ammessi alle attività formative e di Ricerca con evidenza delle sedi di effettivo svolgimento delle attività</t>
  </si>
  <si>
    <t>Sede di svolgimento dell'Attività fomativa</t>
  </si>
  <si>
    <t>Sede legale del Beneficiario</t>
  </si>
  <si>
    <t>6.2 Verificare eventuli partecipanti dimessi</t>
  </si>
  <si>
    <t>6.2 Verificare eventuli partecipanti sostituiti</t>
  </si>
  <si>
    <t>7.2 Verificare la presenza delle seguenti Autocertificazioni</t>
  </si>
  <si>
    <t>Importo eventualmente riparametrato</t>
  </si>
  <si>
    <t xml:space="preserve">2.5 Decreti di attribuzione  borse/assegni/dottorati di ricerca/scuole di specializzazione </t>
  </si>
  <si>
    <t>3.1 Verificare le schede periodiche mensili/registri, debitamente compilati dai  beneficiari, relative alle attività realizzate - obiettivi raggiunti  e controfirmate dal Responsabile Scientifico del Progetto.</t>
  </si>
  <si>
    <t>3.3 Verificare, a chiusura dell'interno, la relazione finale sulle attività svolte, comprensiva degli output e dei risultati  raggiunti dal percorso formativo e/o di ricerca controfirmata dal Responsabile Scientifico del Progetto</t>
  </si>
  <si>
    <t xml:space="preserve">4.4 Verificare le Schede Finanziarie di dettaglio, per  ogni singolo destinatario, attestante il valore della borsa/assegno/contratto erogata </t>
  </si>
  <si>
    <t>altro (specificare)</t>
  </si>
  <si>
    <t>ELENCO DESTINATARI</t>
  </si>
  <si>
    <t>7– VERIFICA DOCUMENTAZIONE  DOTTORANDI/ASSEGNISTI/CONTRATTISTI</t>
  </si>
  <si>
    <t>7.1 Verificare la Domanda di ammissione del destinatario</t>
  </si>
  <si>
    <t>9 – VERIFICA BORSE DOTTORATI, ASSEGNISTI DI RICERCA E CONTRATTISTI SCUOLE DI SPECIALIZZAZIONE</t>
  </si>
  <si>
    <t>9.1 Verificare se per la partecipazione alle attività i destinatari usufruiscono di:
- servizio mensa
- rimborso spese di viaggio e alloggio;
- indumenti di lavoro (dispositivi di protezione individuale)</t>
  </si>
  <si>
    <t>10.1 Verificare che tra il personale impegnato nelle attività formative sia presente sia il Tutor che Coordinatore delle attività</t>
  </si>
  <si>
    <t>10.4 Verificare, nel caso di incarichi a società e/o personale esterno al beneficiario la presenza del contratto</t>
  </si>
  <si>
    <t>11 - VERIFICA DOCUMENTAZIONE CONTABILE</t>
  </si>
  <si>
    <t xml:space="preserve">11.1 Verificare la documentazione di spesa e di pagamento sostenuta dal beneficiario:
 - documenti di spesa (cedolini, fatture, note di pagamento ecc.) 
 - mandati di pagamento quietanzati
 - bonifici 
 - ecc.
</t>
  </si>
  <si>
    <t xml:space="preserve">11.2 Verificare che la documentazione di spesa riporti i seguenti elementi:
- Dicitura POR Campania FSE 2014-2020;
- Indicazione di Asse/Obiettivo Specifico/Azione;
- Codice ufficio;
- CUP e l’importo totale o parziale imputato all’azione finanziata </t>
  </si>
  <si>
    <t xml:space="preserve">11.3 E’ stato acceso il c.c. bancario dedicato
alle operazioni cofinanziate dal POR FSE Campania 2007-2013, nelle modalità previste dal Manuale e dall’avviso?
</t>
  </si>
  <si>
    <t>11.4 Verificare l'eventuale presenza della Polizza Fideiussoria/bancaria e il relativo pagamento dei premi</t>
  </si>
  <si>
    <t xml:space="preserve">11.5 RIEPILOGO PIANO FINANZIARIO </t>
  </si>
  <si>
    <t>11.7 Verificare l'eventuale richiesta di modifica del piano finanziario al Responsabile di Obiettivo Specifico</t>
  </si>
  <si>
    <t>11.8 Verificare l'avvenuta liquidazione al beneficiario (anticipazione, acconto, saldo)</t>
  </si>
  <si>
    <t>11.9 RIEPILOGO REALIZZAZIONE FINANZIARIA DEL PROGETTO</t>
  </si>
  <si>
    <t>TOTALE SPESE AMMESSE A FINANZIAMENTO</t>
  </si>
  <si>
    <t>TOTALE SPESE RENDICONTATE</t>
  </si>
  <si>
    <t>TOTALE SPESE AMMISSIBILI</t>
  </si>
  <si>
    <t>FUNZIONARIO INCARICATO</t>
  </si>
  <si>
    <t>(Nome Cognome)</t>
  </si>
  <si>
    <t>PIANO FINANZIARIO APPROVATO/RIMODULATO</t>
  </si>
  <si>
    <t>RAPPRESENTANTE LEGALE O SUO DELEGATO</t>
  </si>
  <si>
    <t>VERBALE CONTROLLO E DI NOTIFICA</t>
  </si>
  <si>
    <t>VERBALE DI CONTROLLO E DI NOTIFICA DEGLI ESITI DELLA VISITA ISPETTIVA</t>
  </si>
  <si>
    <t xml:space="preserve">N° </t>
  </si>
  <si>
    <t>DEL</t>
  </si>
  <si>
    <t>effettuata presso il Beneficiario/Soggetto attuatore</t>
  </si>
  <si>
    <t xml:space="preserve">CUP </t>
  </si>
  <si>
    <t xml:space="preserve">Alla presenza del Sig. </t>
  </si>
  <si>
    <t>nato a</t>
  </si>
  <si>
    <t xml:space="preserve">nella qualità di </t>
  </si>
  <si>
    <t xml:space="preserve">identificato con documento di riconoscimento  </t>
  </si>
  <si>
    <t>viene rilasciato il presente verbale, corredato della check-list recante gli esiti della visita ispettiva effettuata, che viene controfirmato dalle parti.</t>
  </si>
  <si>
    <t xml:space="preserve">Nei casi indicati nella check-list allegata, sulla base degli esiti evidenziati, il soggetto aggiudicatario è invitato, se del caso, a fornire le proprie contro-deduzioni </t>
  </si>
  <si>
    <t xml:space="preserve">agli uffici  </t>
  </si>
  <si>
    <t>entro giorni nr</t>
  </si>
  <si>
    <t>dalla data della presente notifica, pena l’avvio del procedimento di revoca parziale o totale dei contributi e il recupero delle anticipazioni versate.</t>
  </si>
  <si>
    <t xml:space="preserve">Luogo </t>
  </si>
  <si>
    <t xml:space="preserve">DICHIARAZIONE DI ASSENZA DI CAUSE DI INCOMPATIBILITA' E/O CONFLITTO DI INTERESSE DA PARTE DEL SOGGETTO/I CONTROLLORE/I </t>
  </si>
  <si>
    <t>Il/I sottoscritto/i dichiarano che non sussistono cause di incompatibilità e/o conflitto di interesse (ex artt. 2359 e 2399 del codice civile) riguardo sia al progetto verificato, che rispetto all'ente gestore. In particolare dichiarano inoltre di non aver preso parte alla redazione, presentazione e gestione del progetto verificato, nonché ad attività di controllo di secondo livello e/o di valutazione e certificazione</t>
  </si>
  <si>
    <t>I FUNZIONARI DELL' UNITA’ PER LE ATTIVITA’ DI CONTROLLO IN LOCO SULLE OPERAZIONI COFINANZIATE DAL FSE</t>
  </si>
  <si>
    <t>IL RAPPRESENTANTE LEGALE DEL BENEFICIARIO/SOGGETTO ATTUATORE O SUO DELEGATO</t>
  </si>
  <si>
    <t>Il/I giorno/i</t>
  </si>
  <si>
    <t>Data di nascita</t>
  </si>
  <si>
    <t xml:space="preserve">Residente </t>
  </si>
  <si>
    <t>residente in</t>
  </si>
  <si>
    <t xml:space="preserve">Della Direzione Generale Autorità di Gestione Fondo Sociale Europeo  e Fondo di Sviluppo e Coesione, all'indirizzo pec: dg.500100@pec.regione.campania.it </t>
  </si>
  <si>
    <t>Dispositivo di attuazione oggetto di controllo in loco</t>
  </si>
  <si>
    <t>Titolo Progetto</t>
  </si>
  <si>
    <t>LEGENDA AD USO DEI CONTROLLORI:
- Tutte le parti della check list vanno compilate sia in caso di verifica in itinere che ex post
- La verifica va effettuato controllando la documentazione originale, ovvero in copia conforme.</t>
  </si>
  <si>
    <t>Sede di svolgimento della verifica amministrativo - contabile (eventuale)</t>
  </si>
  <si>
    <t>Procedura</t>
  </si>
  <si>
    <r>
      <t>Avviso Pubblico</t>
    </r>
    <r>
      <rPr>
        <sz val="11"/>
        <color theme="1"/>
        <rFont val="Calibri"/>
        <family val="2"/>
        <scheme val="minor"/>
      </rPr>
      <t xml:space="preserve"> ( Inserire il riferimento al decreto dirigenziale di approvazione)</t>
    </r>
  </si>
  <si>
    <r>
      <t xml:space="preserve">Atto di concessione </t>
    </r>
    <r>
      <rPr>
        <sz val="11"/>
        <color theme="1"/>
        <rFont val="Calibri"/>
        <family val="2"/>
        <scheme val="minor"/>
      </rPr>
      <t>( Inserire la data e gli estremi dell'atto )</t>
    </r>
  </si>
  <si>
    <r>
      <t xml:space="preserve">Responsabile Unico del Procedimento
</t>
    </r>
    <r>
      <rPr>
        <sz val="11"/>
        <color theme="1"/>
        <rFont val="Calibri"/>
        <family val="2"/>
        <scheme val="minor"/>
      </rPr>
      <t>(Se non nominato espressamente, inserire il Responsabile di Obiettivo operativo)</t>
    </r>
  </si>
  <si>
    <t xml:space="preserve">Importo rendicontato 
</t>
  </si>
  <si>
    <t xml:space="preserve">Importo Ammissibile ( 1° / 2° Campionatura al ….....................) </t>
  </si>
  <si>
    <t>Sede Attività Formativa</t>
  </si>
  <si>
    <t>STRUTTURA UNIVERSITARIA (Dipartimento/Reparto/Scuola di Sopecializzazione)</t>
  </si>
  <si>
    <t>Indirizzo</t>
  </si>
  <si>
    <t>sede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</si>
</sst>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sz val="14"/>
      <name val="Verdana"/>
      <family val="2"/>
    </font>
    <font>
      <b/>
      <sz val="11"/>
      <color theme="1"/>
      <name val="Calibri"/>
      <family val="2"/>
      <scheme val="minor"/>
    </font>
    <font>
      <b/>
      <sz val="8"/>
      <color rgb="FF3A7CFF"/>
      <name val="Verdana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Verdana"/>
      <family val="2"/>
    </font>
    <font>
      <i/>
      <sz val="12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8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horizontal="left" vertical="center" wrapText="1"/>
    </xf>
    <xf numFmtId="14" fontId="0" fillId="0" borderId="4" xfId="0" applyNumberFormat="1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4" fontId="0" fillId="2" borderId="4" xfId="0" applyNumberFormat="1" applyFont="1" applyFill="1" applyBorder="1" applyAlignment="1">
      <alignment vertical="center" wrapText="1"/>
    </xf>
    <xf numFmtId="14" fontId="0" fillId="2" borderId="6" xfId="0" applyNumberFormat="1" applyFont="1" applyFill="1" applyBorder="1" applyAlignment="1">
      <alignment vertical="center" wrapText="1"/>
    </xf>
    <xf numFmtId="0" fontId="0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9" xfId="0" applyBorder="1"/>
    <xf numFmtId="0" fontId="0" fillId="0" borderId="9" xfId="0" applyBorder="1" applyAlignment="1">
      <alignment vertical="center"/>
    </xf>
    <xf numFmtId="0" fontId="0" fillId="0" borderId="10" xfId="0" applyBorder="1"/>
    <xf numFmtId="0" fontId="3" fillId="0" borderId="4" xfId="0" applyFont="1" applyBorder="1"/>
    <xf numFmtId="0" fontId="0" fillId="0" borderId="0" xfId="0" applyFill="1" applyAlignment="1">
      <alignment vertical="center"/>
    </xf>
    <xf numFmtId="14" fontId="0" fillId="0" borderId="3" xfId="0" applyNumberFormat="1" applyFont="1" applyBorder="1" applyAlignment="1">
      <alignment horizontal="left" vertical="top" wrapText="1"/>
    </xf>
    <xf numFmtId="14" fontId="0" fillId="0" borderId="5" xfId="0" applyNumberFormat="1" applyFont="1" applyBorder="1" applyAlignment="1">
      <alignment horizontal="left" vertical="top" wrapText="1"/>
    </xf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1" xfId="0" applyFont="1" applyBorder="1"/>
    <xf numFmtId="0" fontId="0" fillId="0" borderId="0" xfId="0" applyFont="1" applyBorder="1"/>
    <xf numFmtId="0" fontId="0" fillId="0" borderId="12" xfId="0" applyFont="1" applyBorder="1"/>
    <xf numFmtId="0" fontId="3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2" borderId="3" xfId="0" applyNumberFormat="1" applyFont="1" applyFill="1" applyBorder="1" applyAlignment="1">
      <alignment horizontal="center" vertical="center" wrapText="1"/>
    </xf>
    <xf numFmtId="14" fontId="0" fillId="0" borderId="4" xfId="0" applyNumberFormat="1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/>
    </xf>
    <xf numFmtId="14" fontId="0" fillId="2" borderId="14" xfId="0" applyNumberFormat="1" applyFont="1" applyFill="1" applyBorder="1" applyAlignment="1">
      <alignment vertical="center" wrapText="1"/>
    </xf>
    <xf numFmtId="0" fontId="0" fillId="2" borderId="15" xfId="0" applyNumberFormat="1" applyFont="1" applyFill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3" fillId="0" borderId="4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9" xfId="0" applyFont="1" applyBorder="1" applyAlignment="1" applyProtection="1">
      <protection hidden="1"/>
    </xf>
    <xf numFmtId="0" fontId="8" fillId="0" borderId="10" xfId="0" applyFont="1" applyBorder="1" applyAlignment="1" applyProtection="1">
      <protection hidden="1"/>
    </xf>
    <xf numFmtId="14" fontId="9" fillId="0" borderId="16" xfId="0" applyNumberFormat="1" applyFont="1" applyBorder="1" applyAlignment="1" applyProtection="1">
      <protection locked="0"/>
    </xf>
    <xf numFmtId="14" fontId="0" fillId="2" borderId="17" xfId="0" applyNumberFormat="1" applyFont="1" applyFill="1" applyBorder="1" applyAlignment="1">
      <alignment vertical="center" wrapText="1"/>
    </xf>
    <xf numFmtId="14" fontId="0" fillId="2" borderId="18" xfId="0" applyNumberFormat="1" applyFont="1" applyFill="1" applyBorder="1" applyAlignment="1">
      <alignment vertical="center" wrapText="1"/>
    </xf>
    <xf numFmtId="14" fontId="0" fillId="2" borderId="19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0" fillId="0" borderId="1" xfId="0" applyFont="1" applyBorder="1" applyAlignment="1" applyProtection="1">
      <alignment vertical="center"/>
      <protection hidden="1"/>
    </xf>
    <xf numFmtId="0" fontId="0" fillId="0" borderId="2" xfId="0" applyFont="1" applyBorder="1" applyAlignment="1" applyProtection="1">
      <alignment vertical="center"/>
      <protection hidden="1"/>
    </xf>
    <xf numFmtId="0" fontId="0" fillId="0" borderId="3" xfId="0" applyFont="1" applyBorder="1" applyAlignment="1" applyProtection="1">
      <alignment vertical="center"/>
      <protection hidden="1"/>
    </xf>
    <xf numFmtId="0" fontId="0" fillId="0" borderId="1" xfId="0" applyFont="1" applyBorder="1" applyAlignment="1" applyProtection="1">
      <alignment vertical="center" wrapText="1"/>
      <protection hidden="1"/>
    </xf>
    <xf numFmtId="0" fontId="0" fillId="0" borderId="2" xfId="0" applyFont="1" applyBorder="1" applyAlignment="1" applyProtection="1">
      <alignment vertical="center" wrapText="1"/>
      <protection hidden="1"/>
    </xf>
    <xf numFmtId="0" fontId="0" fillId="0" borderId="3" xfId="0" applyFont="1" applyBorder="1" applyAlignment="1" applyProtection="1">
      <alignment vertical="center" wrapText="1"/>
      <protection hidden="1"/>
    </xf>
    <xf numFmtId="0" fontId="0" fillId="2" borderId="20" xfId="0" applyFont="1" applyFill="1" applyBorder="1" applyAlignment="1">
      <alignment vertical="center" wrapText="1"/>
    </xf>
    <xf numFmtId="0" fontId="0" fillId="2" borderId="21" xfId="0" applyFont="1" applyFill="1" applyBorder="1" applyAlignment="1">
      <alignment vertical="center" wrapText="1"/>
    </xf>
    <xf numFmtId="0" fontId="0" fillId="2" borderId="22" xfId="0" applyFont="1" applyFill="1" applyBorder="1" applyAlignment="1">
      <alignment vertical="center" wrapText="1"/>
    </xf>
    <xf numFmtId="0" fontId="9" fillId="0" borderId="5" xfId="0" applyNumberFormat="1" applyFont="1" applyBorder="1" applyAlignment="1" applyProtection="1">
      <protection locked="0"/>
    </xf>
    <xf numFmtId="0" fontId="9" fillId="0" borderId="23" xfId="0" applyFont="1" applyBorder="1" applyAlignment="1" applyProtection="1">
      <protection hidden="1"/>
    </xf>
    <xf numFmtId="0" fontId="9" fillId="0" borderId="9" xfId="0" applyFont="1" applyBorder="1" applyAlignment="1" applyProtection="1">
      <protection hidden="1"/>
    </xf>
    <xf numFmtId="0" fontId="9" fillId="0" borderId="5" xfId="0" applyNumberFormat="1" applyFont="1" applyBorder="1" applyAlignment="1" applyProtection="1">
      <alignment vertical="top" wrapText="1"/>
      <protection locked="0"/>
    </xf>
    <xf numFmtId="0" fontId="9" fillId="0" borderId="24" xfId="0" applyFont="1" applyBorder="1" applyAlignment="1" applyProtection="1">
      <protection hidden="1"/>
    </xf>
    <xf numFmtId="0" fontId="9" fillId="0" borderId="10" xfId="0" applyFont="1" applyBorder="1" applyAlignment="1" applyProtection="1">
      <protection hidden="1"/>
    </xf>
    <xf numFmtId="0" fontId="8" fillId="0" borderId="25" xfId="0" applyFont="1" applyBorder="1" applyAlignment="1" applyProtection="1">
      <alignment vertical="center" wrapText="1"/>
      <protection hidden="1"/>
    </xf>
    <xf numFmtId="0" fontId="8" fillId="0" borderId="26" xfId="0" applyFont="1" applyBorder="1" applyAlignment="1" applyProtection="1">
      <alignment vertical="center" wrapText="1"/>
      <protection hidden="1"/>
    </xf>
    <xf numFmtId="0" fontId="9" fillId="0" borderId="11" xfId="0" applyFont="1" applyBorder="1" applyAlignment="1"/>
    <xf numFmtId="14" fontId="9" fillId="0" borderId="12" xfId="0" applyNumberFormat="1" applyFont="1" applyBorder="1" applyAlignment="1">
      <alignment horizontal="center"/>
    </xf>
    <xf numFmtId="0" fontId="9" fillId="0" borderId="16" xfId="0" applyFont="1" applyBorder="1" applyAlignment="1" applyProtection="1">
      <protection hidden="1"/>
    </xf>
    <xf numFmtId="0" fontId="9" fillId="0" borderId="5" xfId="0" applyFont="1" applyBorder="1" applyAlignment="1" applyProtection="1">
      <protection hidden="1"/>
    </xf>
    <xf numFmtId="0" fontId="9" fillId="0" borderId="11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0" fontId="9" fillId="0" borderId="11" xfId="0" applyFont="1" applyBorder="1"/>
    <xf numFmtId="0" fontId="9" fillId="0" borderId="12" xfId="0" applyFont="1" applyBorder="1"/>
    <xf numFmtId="0" fontId="8" fillId="0" borderId="19" xfId="0" applyFont="1" applyBorder="1" applyAlignment="1" applyProtection="1">
      <alignment vertical="center" wrapText="1"/>
      <protection hidden="1"/>
    </xf>
    <xf numFmtId="0" fontId="8" fillId="0" borderId="3" xfId="0" applyFont="1" applyBorder="1" applyAlignment="1" applyProtection="1">
      <alignment vertical="center" wrapText="1"/>
      <protection hidden="1"/>
    </xf>
    <xf numFmtId="0" fontId="3" fillId="2" borderId="1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27" xfId="0" applyFont="1" applyBorder="1" applyAlignment="1">
      <alignment horizontal="left" vertical="center"/>
    </xf>
    <xf numFmtId="0" fontId="0" fillId="0" borderId="27" xfId="0" applyFont="1" applyBorder="1" applyAlignment="1">
      <alignment vertical="center"/>
    </xf>
    <xf numFmtId="0" fontId="0" fillId="0" borderId="27" xfId="0" applyFont="1" applyBorder="1" applyAlignment="1">
      <alignment horizontal="left" vertical="center" wrapText="1"/>
    </xf>
    <xf numFmtId="14" fontId="0" fillId="0" borderId="28" xfId="0" applyNumberFormat="1" applyFont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32" xfId="0" applyNumberFormat="1" applyFont="1" applyBorder="1" applyAlignment="1">
      <alignment vertical="center"/>
    </xf>
    <xf numFmtId="14" fontId="0" fillId="0" borderId="33" xfId="0" applyNumberFormat="1" applyFont="1" applyBorder="1" applyAlignment="1">
      <alignment vertical="center"/>
    </xf>
    <xf numFmtId="14" fontId="0" fillId="0" borderId="34" xfId="0" applyNumberFormat="1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3" fillId="0" borderId="26" xfId="0" applyFont="1" applyFill="1" applyBorder="1" applyAlignment="1">
      <alignment horizontal="left" vertical="center" wrapText="1"/>
    </xf>
    <xf numFmtId="0" fontId="9" fillId="0" borderId="5" xfId="0" applyNumberFormat="1" applyFont="1" applyBorder="1" applyAlignment="1" applyProtection="1">
      <protection hidden="1"/>
    </xf>
    <xf numFmtId="0" fontId="0" fillId="0" borderId="55" xfId="0" applyFont="1" applyBorder="1" applyAlignment="1">
      <alignment horizontal="left" vertical="center"/>
    </xf>
    <xf numFmtId="0" fontId="0" fillId="0" borderId="55" xfId="0" applyFont="1" applyBorder="1" applyAlignment="1">
      <alignment vertical="center"/>
    </xf>
    <xf numFmtId="0" fontId="0" fillId="0" borderId="12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54" xfId="0" applyFont="1" applyBorder="1" applyAlignment="1" applyProtection="1">
      <protection hidden="1"/>
    </xf>
    <xf numFmtId="0" fontId="9" fillId="0" borderId="57" xfId="0" applyFont="1" applyBorder="1" applyAlignment="1" applyProtection="1">
      <protection hidden="1"/>
    </xf>
    <xf numFmtId="14" fontId="0" fillId="0" borderId="4" xfId="0" applyNumberFormat="1" applyBorder="1" applyAlignment="1">
      <alignment horizontal="center"/>
    </xf>
    <xf numFmtId="0" fontId="6" fillId="4" borderId="25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0" fillId="2" borderId="26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6" xfId="0" applyFill="1" applyBorder="1" applyAlignment="1">
      <alignment vertical="center" wrapText="1"/>
    </xf>
    <xf numFmtId="0" fontId="0" fillId="2" borderId="21" xfId="0" applyFill="1" applyBorder="1" applyAlignment="1">
      <alignment vertical="center" wrapText="1"/>
    </xf>
    <xf numFmtId="0" fontId="0" fillId="2" borderId="36" xfId="0" applyFill="1" applyBorder="1" applyAlignment="1">
      <alignment vertical="center" wrapText="1"/>
    </xf>
    <xf numFmtId="0" fontId="0" fillId="2" borderId="25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51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3" fillId="6" borderId="56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3" fillId="6" borderId="44" xfId="0" applyFont="1" applyFill="1" applyBorder="1" applyAlignment="1">
      <alignment horizontal="center" vertical="center"/>
    </xf>
    <xf numFmtId="0" fontId="3" fillId="6" borderId="45" xfId="0" applyFont="1" applyFill="1" applyBorder="1" applyAlignment="1">
      <alignment horizontal="center" vertical="center"/>
    </xf>
    <xf numFmtId="0" fontId="3" fillId="6" borderId="46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left" vertical="center" wrapText="1"/>
    </xf>
    <xf numFmtId="0" fontId="3" fillId="5" borderId="45" xfId="0" applyFont="1" applyFill="1" applyBorder="1" applyAlignment="1">
      <alignment horizontal="left" vertical="center" wrapText="1"/>
    </xf>
    <xf numFmtId="0" fontId="3" fillId="5" borderId="46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2" borderId="54" xfId="0" applyFill="1" applyBorder="1" applyAlignment="1">
      <alignment horizontal="left" vertical="center" wrapText="1"/>
    </xf>
    <xf numFmtId="0" fontId="0" fillId="2" borderId="55" xfId="0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2" borderId="13" xfId="0" applyFill="1" applyBorder="1" applyAlignment="1">
      <alignment horizontal="left" vertical="center" wrapText="1"/>
    </xf>
    <xf numFmtId="0" fontId="3" fillId="5" borderId="25" xfId="0" applyFont="1" applyFill="1" applyBorder="1" applyAlignment="1">
      <alignment horizontal="left" vertical="center" wrapText="1"/>
    </xf>
    <xf numFmtId="0" fontId="3" fillId="5" borderId="18" xfId="0" applyFont="1" applyFill="1" applyBorder="1" applyAlignment="1">
      <alignment horizontal="left" vertical="center" wrapText="1"/>
    </xf>
    <xf numFmtId="0" fontId="3" fillId="5" borderId="19" xfId="0" applyFont="1" applyFill="1" applyBorder="1" applyAlignment="1">
      <alignment horizontal="left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0" fillId="0" borderId="26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2" borderId="52" xfId="0" applyFill="1" applyBorder="1" applyAlignment="1">
      <alignment horizontal="left" vertical="center" wrapText="1"/>
    </xf>
    <xf numFmtId="0" fontId="0" fillId="2" borderId="53" xfId="0" applyFill="1" applyBorder="1" applyAlignment="1">
      <alignment horizontal="left" vertical="center" wrapText="1"/>
    </xf>
    <xf numFmtId="0" fontId="3" fillId="5" borderId="48" xfId="0" applyFont="1" applyFill="1" applyBorder="1" applyAlignment="1">
      <alignment horizontal="left" vertical="center" wrapText="1"/>
    </xf>
    <xf numFmtId="0" fontId="3" fillId="5" borderId="49" xfId="0" applyFont="1" applyFill="1" applyBorder="1" applyAlignment="1">
      <alignment horizontal="left" vertical="center" wrapText="1"/>
    </xf>
    <xf numFmtId="0" fontId="3" fillId="5" borderId="50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52" xfId="0" applyFont="1" applyFill="1" applyBorder="1" applyAlignment="1">
      <alignment horizontal="center" vertical="center" wrapText="1"/>
    </xf>
    <xf numFmtId="0" fontId="6" fillId="4" borderId="53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1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43" xfId="0" applyFont="1" applyFill="1" applyBorder="1" applyAlignment="1">
      <alignment horizontal="left" vertical="center" wrapText="1"/>
    </xf>
    <xf numFmtId="0" fontId="0" fillId="0" borderId="51" xfId="0" applyFill="1" applyBorder="1" applyAlignment="1">
      <alignment horizontal="left" vertical="center" wrapText="1"/>
    </xf>
    <xf numFmtId="0" fontId="10" fillId="7" borderId="37" xfId="0" applyFont="1" applyFill="1" applyBorder="1" applyAlignment="1" applyProtection="1">
      <alignment horizontal="center" vertical="top" wrapText="1"/>
      <protection hidden="1"/>
    </xf>
    <xf numFmtId="0" fontId="10" fillId="7" borderId="38" xfId="0" applyFont="1" applyFill="1" applyBorder="1" applyAlignment="1" applyProtection="1">
      <alignment horizontal="center" vertical="top" wrapText="1"/>
      <protection hidden="1"/>
    </xf>
    <xf numFmtId="0" fontId="10" fillId="7" borderId="39" xfId="0" applyFont="1" applyFill="1" applyBorder="1" applyAlignment="1" applyProtection="1">
      <alignment horizontal="center" vertical="top" wrapText="1"/>
      <protection hidden="1"/>
    </xf>
    <xf numFmtId="0" fontId="10" fillId="7" borderId="11" xfId="0" applyFont="1" applyFill="1" applyBorder="1" applyAlignment="1" applyProtection="1">
      <alignment horizontal="center" vertical="center" wrapText="1"/>
      <protection hidden="1"/>
    </xf>
    <xf numFmtId="0" fontId="10" fillId="7" borderId="0" xfId="0" applyFont="1" applyFill="1" applyBorder="1" applyAlignment="1" applyProtection="1">
      <alignment horizontal="center" vertical="center" wrapText="1"/>
      <protection hidden="1"/>
    </xf>
    <xf numFmtId="0" fontId="10" fillId="7" borderId="12" xfId="0" applyFont="1" applyFill="1" applyBorder="1" applyAlignment="1" applyProtection="1">
      <alignment horizontal="center" vertical="center" wrapText="1"/>
      <protection hidden="1"/>
    </xf>
    <xf numFmtId="0" fontId="10" fillId="7" borderId="40" xfId="0" applyFont="1" applyFill="1" applyBorder="1" applyAlignment="1" applyProtection="1">
      <alignment horizontal="center" vertical="center" wrapText="1"/>
      <protection hidden="1"/>
    </xf>
    <xf numFmtId="0" fontId="10" fillId="7" borderId="41" xfId="0" applyFont="1" applyFill="1" applyBorder="1" applyAlignment="1" applyProtection="1">
      <alignment horizontal="center" vertical="center" wrapText="1"/>
      <protection hidden="1"/>
    </xf>
    <xf numFmtId="0" fontId="10" fillId="7" borderId="42" xfId="0" applyFont="1" applyFill="1" applyBorder="1" applyAlignment="1" applyProtection="1">
      <alignment horizontal="center" vertical="center" wrapText="1"/>
      <protection hidden="1"/>
    </xf>
    <xf numFmtId="0" fontId="3" fillId="2" borderId="23" xfId="0" applyFont="1" applyFill="1" applyBorder="1" applyAlignment="1">
      <alignment horizontal="left" vertical="center" wrapText="1"/>
    </xf>
    <xf numFmtId="0" fontId="3" fillId="2" borderId="43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6" borderId="37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14" fontId="0" fillId="2" borderId="4" xfId="0" applyNumberFormat="1" applyFont="1" applyFill="1" applyBorder="1" applyAlignment="1">
      <alignment horizontal="center" vertical="center" wrapText="1"/>
    </xf>
    <xf numFmtId="14" fontId="0" fillId="2" borderId="5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0" fillId="2" borderId="47" xfId="0" applyNumberFormat="1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0" fillId="2" borderId="6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 applyProtection="1">
      <alignment horizontal="left"/>
      <protection hidden="1"/>
    </xf>
    <xf numFmtId="0" fontId="8" fillId="0" borderId="16" xfId="0" applyFont="1" applyBorder="1" applyAlignment="1" applyProtection="1">
      <alignment horizontal="left"/>
      <protection hidden="1"/>
    </xf>
    <xf numFmtId="0" fontId="9" fillId="0" borderId="26" xfId="0" applyFont="1" applyBorder="1" applyAlignment="1" applyProtection="1">
      <alignment horizontal="left" vertical="center" wrapText="1"/>
      <protection hidden="1"/>
    </xf>
    <xf numFmtId="0" fontId="9" fillId="0" borderId="3" xfId="0" applyFont="1" applyBorder="1" applyAlignment="1" applyProtection="1">
      <alignment horizontal="left" vertical="center" wrapText="1"/>
      <protection hidden="1"/>
    </xf>
    <xf numFmtId="0" fontId="9" fillId="0" borderId="26" xfId="0" applyFont="1" applyBorder="1" applyAlignment="1" applyProtection="1">
      <alignment horizontal="center" wrapText="1"/>
      <protection hidden="1"/>
    </xf>
    <xf numFmtId="0" fontId="9" fillId="0" borderId="3" xfId="0" applyFont="1" applyBorder="1" applyAlignment="1" applyProtection="1">
      <alignment horizontal="center" wrapText="1"/>
      <protection hidden="1"/>
    </xf>
    <xf numFmtId="0" fontId="9" fillId="0" borderId="26" xfId="0" applyFont="1" applyBorder="1" applyAlignment="1" applyProtection="1">
      <alignment horizontal="left" wrapText="1"/>
      <protection hidden="1"/>
    </xf>
    <xf numFmtId="0" fontId="9" fillId="0" borderId="3" xfId="0" applyFont="1" applyBorder="1" applyAlignment="1" applyProtection="1">
      <alignment horizontal="left" wrapText="1"/>
      <protection hidden="1"/>
    </xf>
    <xf numFmtId="0" fontId="11" fillId="0" borderId="44" xfId="0" applyFont="1" applyFill="1" applyBorder="1" applyAlignment="1">
      <alignment horizontal="left" vertical="center" wrapText="1"/>
    </xf>
    <xf numFmtId="0" fontId="11" fillId="0" borderId="46" xfId="0" applyFont="1" applyFill="1" applyBorder="1" applyAlignment="1">
      <alignment horizontal="left" vertical="center" wrapText="1"/>
    </xf>
    <xf numFmtId="0" fontId="8" fillId="0" borderId="26" xfId="0" applyFont="1" applyBorder="1" applyAlignment="1" applyProtection="1">
      <alignment horizontal="left"/>
      <protection hidden="1"/>
    </xf>
    <xf numFmtId="0" fontId="8" fillId="0" borderId="3" xfId="0" applyFont="1" applyBorder="1" applyAlignment="1" applyProtection="1">
      <alignment horizontal="left"/>
      <protection hidden="1"/>
    </xf>
    <xf numFmtId="0" fontId="12" fillId="0" borderId="23" xfId="0" applyFont="1" applyBorder="1" applyAlignment="1" applyProtection="1">
      <alignment horizontal="left"/>
      <protection hidden="1"/>
    </xf>
    <xf numFmtId="0" fontId="12" fillId="0" borderId="24" xfId="0" applyFont="1" applyBorder="1" applyAlignment="1" applyProtection="1">
      <alignment horizontal="left"/>
      <protection hidden="1"/>
    </xf>
    <xf numFmtId="0" fontId="12" fillId="0" borderId="10" xfId="0" applyFont="1" applyBorder="1" applyAlignment="1" applyProtection="1">
      <alignment horizontal="left"/>
      <protection hidden="1"/>
    </xf>
    <xf numFmtId="0" fontId="12" fillId="0" borderId="16" xfId="0" applyFont="1" applyBorder="1" applyAlignment="1" applyProtection="1">
      <alignment horizontal="left"/>
      <protection hidden="1"/>
    </xf>
    <xf numFmtId="0" fontId="13" fillId="8" borderId="44" xfId="0" applyFont="1" applyFill="1" applyBorder="1" applyAlignment="1">
      <alignment horizontal="center" vertical="center" wrapText="1"/>
    </xf>
    <xf numFmtId="0" fontId="13" fillId="8" borderId="46" xfId="0" applyFont="1" applyFill="1" applyBorder="1" applyAlignment="1">
      <alignment horizontal="center" vertical="center" wrapText="1"/>
    </xf>
    <xf numFmtId="0" fontId="2" fillId="7" borderId="37" xfId="0" applyFont="1" applyFill="1" applyBorder="1" applyAlignment="1" applyProtection="1">
      <alignment horizontal="center" vertical="top" wrapText="1"/>
      <protection hidden="1"/>
    </xf>
    <xf numFmtId="0" fontId="2" fillId="7" borderId="39" xfId="0" applyFont="1" applyFill="1" applyBorder="1" applyAlignment="1" applyProtection="1">
      <alignment horizontal="center" vertical="top" wrapText="1"/>
      <protection hidden="1"/>
    </xf>
    <xf numFmtId="0" fontId="2" fillId="7" borderId="11" xfId="0" applyFont="1" applyFill="1" applyBorder="1" applyAlignment="1" applyProtection="1">
      <alignment horizontal="center" vertical="center" wrapText="1"/>
      <protection hidden="1"/>
    </xf>
    <xf numFmtId="0" fontId="2" fillId="7" borderId="12" xfId="0" applyFont="1" applyFill="1" applyBorder="1" applyAlignment="1" applyProtection="1">
      <alignment horizontal="center" vertical="center" wrapText="1"/>
      <protection hidden="1"/>
    </xf>
    <xf numFmtId="0" fontId="2" fillId="7" borderId="40" xfId="0" applyFont="1" applyFill="1" applyBorder="1" applyAlignment="1" applyProtection="1">
      <alignment horizontal="center" vertical="center" wrapText="1"/>
      <protection hidden="1"/>
    </xf>
    <xf numFmtId="0" fontId="2" fillId="7" borderId="42" xfId="0" applyFont="1" applyFill="1" applyBorder="1" applyAlignment="1" applyProtection="1">
      <alignment horizontal="center" vertical="center" wrapText="1"/>
      <protection hidden="1"/>
    </xf>
    <xf numFmtId="0" fontId="8" fillId="0" borderId="25" xfId="0" applyFont="1" applyBorder="1" applyAlignment="1" applyProtection="1">
      <alignment horizontal="center"/>
      <protection hidden="1"/>
    </xf>
    <xf numFmtId="0" fontId="8" fillId="0" borderId="19" xfId="0" applyFont="1" applyBorder="1" applyAlignment="1" applyProtection="1">
      <alignment horizontal="center"/>
      <protection hidden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B1:J173"/>
  <sheetViews>
    <sheetView showGridLines="0" tabSelected="1" zoomScaleNormal="100" workbookViewId="0">
      <selection activeCell="J95" sqref="J95"/>
    </sheetView>
  </sheetViews>
  <sheetFormatPr defaultRowHeight="15" x14ac:dyDescent="0.25"/>
  <cols>
    <col min="1" max="1" width="1.85546875" customWidth="1"/>
    <col min="2" max="2" width="36" customWidth="1"/>
    <col min="3" max="3" width="27.42578125" customWidth="1"/>
    <col min="4" max="4" width="20.28515625" customWidth="1"/>
    <col min="5" max="5" width="10.42578125" bestFit="1" customWidth="1"/>
    <col min="6" max="6" width="20.42578125" bestFit="1" customWidth="1"/>
    <col min="7" max="7" width="30.28515625" customWidth="1"/>
    <col min="8" max="8" width="2" customWidth="1"/>
  </cols>
  <sheetData>
    <row r="1" spans="2:10" ht="10.5" customHeight="1" thickBot="1" x14ac:dyDescent="0.3">
      <c r="B1" s="1"/>
      <c r="C1" s="1"/>
      <c r="D1" s="1"/>
      <c r="E1" s="1"/>
      <c r="F1" s="1"/>
      <c r="G1" s="1"/>
    </row>
    <row r="2" spans="2:10" ht="23.25" customHeight="1" x14ac:dyDescent="0.25">
      <c r="B2" s="257" t="s">
        <v>0</v>
      </c>
      <c r="C2" s="258"/>
      <c r="D2" s="258"/>
      <c r="E2" s="258"/>
      <c r="F2" s="258"/>
      <c r="G2" s="259"/>
    </row>
    <row r="3" spans="2:10" s="2" customFormat="1" ht="19.5" customHeight="1" x14ac:dyDescent="0.25">
      <c r="B3" s="260" t="s">
        <v>1</v>
      </c>
      <c r="C3" s="261"/>
      <c r="D3" s="261"/>
      <c r="E3" s="261"/>
      <c r="F3" s="261"/>
      <c r="G3" s="262"/>
      <c r="H3"/>
      <c r="I3"/>
      <c r="J3"/>
    </row>
    <row r="4" spans="2:10" s="2" customFormat="1" ht="23.25" customHeight="1" x14ac:dyDescent="0.25">
      <c r="B4" s="260" t="s">
        <v>2</v>
      </c>
      <c r="C4" s="261"/>
      <c r="D4" s="261"/>
      <c r="E4" s="261"/>
      <c r="F4" s="261"/>
      <c r="G4" s="262"/>
      <c r="H4"/>
      <c r="I4"/>
      <c r="J4"/>
    </row>
    <row r="5" spans="2:10" s="2" customFormat="1" ht="23.25" customHeight="1" thickBot="1" x14ac:dyDescent="0.3">
      <c r="B5" s="263" t="s">
        <v>108</v>
      </c>
      <c r="C5" s="264"/>
      <c r="D5" s="264"/>
      <c r="E5" s="264"/>
      <c r="F5" s="264"/>
      <c r="G5" s="265"/>
      <c r="H5"/>
      <c r="I5"/>
      <c r="J5"/>
    </row>
    <row r="6" spans="2:10" ht="6.75" customHeight="1" thickBot="1" x14ac:dyDescent="0.3">
      <c r="B6" s="50"/>
      <c r="C6" s="51"/>
      <c r="D6" s="51"/>
      <c r="E6" s="51"/>
      <c r="F6" s="51"/>
      <c r="G6" s="52"/>
    </row>
    <row r="7" spans="2:10" ht="19.5" customHeight="1" x14ac:dyDescent="0.25">
      <c r="B7" s="266" t="s">
        <v>3</v>
      </c>
      <c r="C7" s="267"/>
      <c r="D7" s="78"/>
      <c r="E7" s="79"/>
      <c r="F7" s="79"/>
      <c r="G7" s="80"/>
    </row>
    <row r="8" spans="2:10" ht="19.5" customHeight="1" x14ac:dyDescent="0.25">
      <c r="B8" s="193" t="s">
        <v>4</v>
      </c>
      <c r="C8" s="278"/>
      <c r="D8" s="81"/>
      <c r="E8" s="82"/>
      <c r="F8" s="82"/>
      <c r="G8" s="83"/>
    </row>
    <row r="9" spans="2:10" ht="19.5" customHeight="1" x14ac:dyDescent="0.25">
      <c r="B9" s="276" t="s">
        <v>184</v>
      </c>
      <c r="C9" s="277"/>
      <c r="D9" s="3"/>
      <c r="E9" s="4"/>
      <c r="F9" s="4"/>
      <c r="G9" s="5"/>
    </row>
    <row r="10" spans="2:10" ht="19.5" customHeight="1" x14ac:dyDescent="0.25">
      <c r="B10" s="268" t="s">
        <v>5</v>
      </c>
      <c r="C10" s="277"/>
      <c r="D10" s="84"/>
      <c r="E10" s="85"/>
      <c r="F10" s="85"/>
      <c r="G10" s="86"/>
    </row>
    <row r="11" spans="2:10" ht="14.45" customHeight="1" x14ac:dyDescent="0.25">
      <c r="B11" s="279" t="s">
        <v>6</v>
      </c>
      <c r="C11" s="280"/>
      <c r="D11" s="87"/>
      <c r="E11" s="88"/>
      <c r="F11" s="88"/>
      <c r="G11" s="89"/>
    </row>
    <row r="12" spans="2:10" ht="19.5" customHeight="1" thickBot="1" x14ac:dyDescent="0.3">
      <c r="B12" s="270" t="s">
        <v>7</v>
      </c>
      <c r="C12" s="271"/>
      <c r="D12" s="90"/>
      <c r="E12" s="91"/>
      <c r="F12" s="91"/>
      <c r="G12" s="92"/>
    </row>
    <row r="13" spans="2:10" ht="5.25" customHeight="1" thickBot="1" x14ac:dyDescent="0.3">
      <c r="B13" s="53"/>
      <c r="C13" s="54"/>
      <c r="D13" s="54"/>
      <c r="E13" s="54"/>
      <c r="F13" s="54"/>
      <c r="G13" s="55"/>
    </row>
    <row r="14" spans="2:10" ht="24" customHeight="1" x14ac:dyDescent="0.25">
      <c r="B14" s="272" t="s">
        <v>8</v>
      </c>
      <c r="C14" s="273"/>
      <c r="D14" s="273"/>
      <c r="E14" s="273"/>
      <c r="F14" s="273"/>
      <c r="G14" s="274"/>
    </row>
    <row r="15" spans="2:10" x14ac:dyDescent="0.25">
      <c r="B15" s="268" t="s">
        <v>11</v>
      </c>
      <c r="C15" s="269"/>
      <c r="D15" s="286"/>
      <c r="E15" s="286"/>
      <c r="F15" s="286"/>
      <c r="G15" s="287"/>
    </row>
    <row r="16" spans="2:10" s="2" customFormat="1" ht="30" customHeight="1" x14ac:dyDescent="0.25">
      <c r="B16" s="268" t="s">
        <v>12</v>
      </c>
      <c r="C16" s="269"/>
      <c r="D16" s="6" t="s">
        <v>13</v>
      </c>
      <c r="E16" s="7"/>
      <c r="F16" s="8" t="s">
        <v>14</v>
      </c>
      <c r="G16" s="9"/>
    </row>
    <row r="17" spans="2:7" ht="17.25" customHeight="1" x14ac:dyDescent="0.25">
      <c r="B17" s="268" t="s">
        <v>109</v>
      </c>
      <c r="C17" s="269"/>
      <c r="D17" s="288"/>
      <c r="E17" s="288"/>
      <c r="F17" s="288"/>
      <c r="G17" s="289"/>
    </row>
    <row r="18" spans="2:7" s="2" customFormat="1" ht="17.25" customHeight="1" x14ac:dyDescent="0.25">
      <c r="B18" s="268" t="s">
        <v>15</v>
      </c>
      <c r="C18" s="269"/>
      <c r="D18" s="116" t="s">
        <v>16</v>
      </c>
      <c r="E18" s="117"/>
      <c r="F18" s="118" t="s">
        <v>17</v>
      </c>
      <c r="G18" s="119"/>
    </row>
    <row r="19" spans="2:7" s="47" customFormat="1" x14ac:dyDescent="0.25">
      <c r="B19" s="268" t="s">
        <v>110</v>
      </c>
      <c r="C19" s="275"/>
      <c r="D19" s="123"/>
      <c r="E19" s="124"/>
      <c r="F19" s="124"/>
      <c r="G19" s="125"/>
    </row>
    <row r="20" spans="2:7" s="47" customFormat="1" ht="17.25" customHeight="1" x14ac:dyDescent="0.25">
      <c r="B20" s="268" t="s">
        <v>18</v>
      </c>
      <c r="C20" s="269"/>
      <c r="D20" s="120"/>
      <c r="E20" s="121"/>
      <c r="F20" s="121"/>
      <c r="G20" s="122"/>
    </row>
    <row r="21" spans="2:7" s="47" customFormat="1" ht="17.25" customHeight="1" x14ac:dyDescent="0.25">
      <c r="B21" s="268" t="s">
        <v>122</v>
      </c>
      <c r="C21" s="269"/>
      <c r="D21" s="63"/>
      <c r="E21" s="64"/>
      <c r="F21" s="64"/>
      <c r="G21" s="65"/>
    </row>
    <row r="22" spans="2:7" s="2" customFormat="1" ht="17.25" customHeight="1" x14ac:dyDescent="0.25">
      <c r="B22" s="268" t="s">
        <v>121</v>
      </c>
      <c r="C22" s="269"/>
      <c r="D22" s="71"/>
      <c r="E22" s="70"/>
      <c r="F22" s="70"/>
      <c r="G22" s="115"/>
    </row>
    <row r="23" spans="2:7" s="2" customFormat="1" ht="14.45" customHeight="1" x14ac:dyDescent="0.25">
      <c r="B23" s="268" t="s">
        <v>183</v>
      </c>
      <c r="C23" s="269"/>
      <c r="D23" s="71"/>
      <c r="E23" s="70"/>
      <c r="F23" s="70"/>
      <c r="G23" s="115"/>
    </row>
    <row r="24" spans="2:7" s="2" customFormat="1" ht="17.25" customHeight="1" x14ac:dyDescent="0.25">
      <c r="B24" s="268" t="s">
        <v>19</v>
      </c>
      <c r="C24" s="269"/>
      <c r="D24" s="10" t="s">
        <v>16</v>
      </c>
      <c r="E24" s="11"/>
      <c r="F24" s="12" t="s">
        <v>17</v>
      </c>
      <c r="G24" s="49"/>
    </row>
    <row r="25" spans="2:7" s="2" customFormat="1" ht="17.25" customHeight="1" x14ac:dyDescent="0.25">
      <c r="B25" s="268" t="s">
        <v>111</v>
      </c>
      <c r="C25" s="269"/>
      <c r="D25" s="63"/>
      <c r="E25" s="64"/>
      <c r="F25" s="64"/>
      <c r="G25" s="65"/>
    </row>
    <row r="26" spans="2:7" s="2" customFormat="1" ht="17.25" customHeight="1" x14ac:dyDescent="0.25">
      <c r="B26" s="268" t="s">
        <v>116</v>
      </c>
      <c r="C26" s="269"/>
      <c r="D26" s="13" t="s">
        <v>20</v>
      </c>
      <c r="E26" s="11"/>
      <c r="F26" s="62" t="s">
        <v>115</v>
      </c>
      <c r="G26" s="48"/>
    </row>
    <row r="27" spans="2:7" s="2" customFormat="1" ht="16.899999999999999" customHeight="1" x14ac:dyDescent="0.25">
      <c r="B27" s="268" t="s">
        <v>177</v>
      </c>
      <c r="C27" s="269"/>
      <c r="D27" s="126"/>
      <c r="E27" s="127"/>
      <c r="F27" s="127"/>
      <c r="G27" s="128"/>
    </row>
    <row r="28" spans="2:7" s="2" customFormat="1" ht="21" customHeight="1" x14ac:dyDescent="0.25">
      <c r="B28" s="268" t="s">
        <v>21</v>
      </c>
      <c r="C28" s="275"/>
      <c r="D28" s="130"/>
      <c r="E28" s="131"/>
      <c r="F28" s="131"/>
      <c r="G28" s="132"/>
    </row>
    <row r="29" spans="2:7" s="2" customFormat="1" ht="16.5" customHeight="1" x14ac:dyDescent="0.25">
      <c r="B29" s="268" t="s">
        <v>22</v>
      </c>
      <c r="C29" s="275"/>
      <c r="D29" s="71"/>
      <c r="E29" s="70"/>
      <c r="F29" s="70"/>
      <c r="G29" s="129"/>
    </row>
    <row r="30" spans="2:7" s="2" customFormat="1" ht="35.25" customHeight="1" x14ac:dyDescent="0.25">
      <c r="B30" s="268" t="s">
        <v>23</v>
      </c>
      <c r="C30" s="269"/>
      <c r="D30" s="290"/>
      <c r="E30" s="290"/>
      <c r="F30" s="290"/>
      <c r="G30" s="291"/>
    </row>
    <row r="31" spans="2:7" s="2" customFormat="1" ht="93" customHeight="1" thickBot="1" x14ac:dyDescent="0.3">
      <c r="B31" s="283" t="s">
        <v>182</v>
      </c>
      <c r="C31" s="284"/>
      <c r="D31" s="284"/>
      <c r="E31" s="284"/>
      <c r="F31" s="284"/>
      <c r="G31" s="285"/>
    </row>
    <row r="32" spans="2:7" ht="5.25" customHeight="1" thickBot="1" x14ac:dyDescent="0.3">
      <c r="B32" s="53"/>
      <c r="C32" s="54"/>
      <c r="D32" s="54"/>
      <c r="E32" s="54"/>
      <c r="F32" s="54"/>
      <c r="G32" s="55"/>
    </row>
    <row r="33" spans="2:7" ht="24" customHeight="1" thickBot="1" x14ac:dyDescent="0.3">
      <c r="B33" s="203" t="s">
        <v>24</v>
      </c>
      <c r="C33" s="204"/>
      <c r="D33" s="204"/>
      <c r="E33" s="204"/>
      <c r="F33" s="204"/>
      <c r="G33" s="205"/>
    </row>
    <row r="34" spans="2:7" x14ac:dyDescent="0.25">
      <c r="B34" s="281" t="s">
        <v>25</v>
      </c>
      <c r="C34" s="282"/>
      <c r="D34" s="112"/>
      <c r="E34" s="113"/>
      <c r="F34" s="113"/>
      <c r="G34" s="114"/>
    </row>
    <row r="35" spans="2:7" x14ac:dyDescent="0.25">
      <c r="B35" s="268" t="s">
        <v>26</v>
      </c>
      <c r="C35" s="277"/>
      <c r="D35" s="111"/>
      <c r="E35" s="38"/>
      <c r="F35" s="38"/>
      <c r="G35" s="39"/>
    </row>
    <row r="36" spans="2:7" x14ac:dyDescent="0.25">
      <c r="B36" s="268" t="s">
        <v>27</v>
      </c>
      <c r="C36" s="277"/>
      <c r="D36" s="111"/>
      <c r="E36" s="38"/>
      <c r="F36" s="38"/>
      <c r="G36" s="39"/>
    </row>
    <row r="37" spans="2:7" x14ac:dyDescent="0.25">
      <c r="B37" s="133" t="s">
        <v>28</v>
      </c>
      <c r="C37" s="66"/>
      <c r="D37" s="14"/>
      <c r="E37" s="15"/>
      <c r="F37" s="15"/>
      <c r="G37" s="16"/>
    </row>
    <row r="38" spans="2:7" ht="51" customHeight="1" x14ac:dyDescent="0.25">
      <c r="B38" s="276" t="s">
        <v>185</v>
      </c>
      <c r="C38" s="277"/>
      <c r="D38" s="14"/>
      <c r="E38" s="15"/>
      <c r="F38" s="15"/>
      <c r="G38" s="16"/>
    </row>
    <row r="39" spans="2:7" ht="51" customHeight="1" x14ac:dyDescent="0.25">
      <c r="B39" s="276" t="s">
        <v>186</v>
      </c>
      <c r="C39" s="277"/>
      <c r="D39" s="14"/>
      <c r="E39" s="15"/>
      <c r="F39" s="15"/>
      <c r="G39" s="16"/>
    </row>
    <row r="40" spans="2:7" x14ac:dyDescent="0.25">
      <c r="B40" s="133" t="s">
        <v>29</v>
      </c>
      <c r="C40" s="66"/>
      <c r="D40" s="14"/>
      <c r="E40" s="15"/>
      <c r="F40" s="15"/>
      <c r="G40" s="16"/>
    </row>
    <row r="41" spans="2:7" x14ac:dyDescent="0.25">
      <c r="B41" s="268" t="s">
        <v>30</v>
      </c>
      <c r="C41" s="277"/>
      <c r="D41" s="111"/>
      <c r="E41" s="38"/>
      <c r="F41" s="38"/>
      <c r="G41" s="39"/>
    </row>
    <row r="42" spans="2:7" x14ac:dyDescent="0.25">
      <c r="B42" s="268" t="s">
        <v>31</v>
      </c>
      <c r="C42" s="277"/>
      <c r="D42" s="292"/>
      <c r="E42" s="293"/>
      <c r="F42" s="293"/>
      <c r="G42" s="294"/>
    </row>
    <row r="43" spans="2:7" x14ac:dyDescent="0.25">
      <c r="B43" s="268" t="s">
        <v>5</v>
      </c>
      <c r="C43" s="277"/>
      <c r="D43" s="111"/>
      <c r="E43" s="38"/>
      <c r="F43" s="38"/>
      <c r="G43" s="39"/>
    </row>
    <row r="44" spans="2:7" x14ac:dyDescent="0.25">
      <c r="B44" s="268" t="s">
        <v>32</v>
      </c>
      <c r="C44" s="277"/>
      <c r="D44" s="111"/>
      <c r="E44" s="38"/>
      <c r="F44" s="38"/>
      <c r="G44" s="39"/>
    </row>
    <row r="45" spans="2:7" x14ac:dyDescent="0.25">
      <c r="B45" s="276" t="s">
        <v>33</v>
      </c>
      <c r="C45" s="277"/>
      <c r="D45" s="14"/>
      <c r="E45" s="15"/>
      <c r="F45" s="15"/>
      <c r="G45" s="16"/>
    </row>
    <row r="46" spans="2:7" ht="51" customHeight="1" x14ac:dyDescent="0.25">
      <c r="B46" s="276" t="s">
        <v>187</v>
      </c>
      <c r="C46" s="277"/>
      <c r="D46" s="14"/>
      <c r="E46" s="15"/>
      <c r="F46" s="15"/>
      <c r="G46" s="16"/>
    </row>
    <row r="47" spans="2:7" ht="15.75" thickBot="1" x14ac:dyDescent="0.3">
      <c r="B47" s="268" t="s">
        <v>34</v>
      </c>
      <c r="C47" s="277"/>
      <c r="D47" s="81"/>
      <c r="E47" s="82"/>
      <c r="F47" s="82"/>
      <c r="G47" s="83"/>
    </row>
    <row r="48" spans="2:7" ht="24" customHeight="1" thickBot="1" x14ac:dyDescent="0.3">
      <c r="B48" s="272" t="s">
        <v>35</v>
      </c>
      <c r="C48" s="273"/>
      <c r="D48" s="273"/>
      <c r="E48" s="273"/>
      <c r="F48" s="273"/>
      <c r="G48" s="274"/>
    </row>
    <row r="49" spans="2:7" x14ac:dyDescent="0.25">
      <c r="B49" s="281" t="s">
        <v>36</v>
      </c>
      <c r="C49" s="295"/>
      <c r="D49" s="296"/>
      <c r="E49" s="296"/>
      <c r="F49" s="67" t="s">
        <v>37</v>
      </c>
      <c r="G49" s="68"/>
    </row>
    <row r="50" spans="2:7" x14ac:dyDescent="0.25">
      <c r="B50" s="279" t="s">
        <v>126</v>
      </c>
      <c r="C50" s="280"/>
      <c r="D50" s="298"/>
      <c r="E50" s="299"/>
      <c r="F50" s="17" t="s">
        <v>37</v>
      </c>
      <c r="G50" s="69"/>
    </row>
    <row r="51" spans="2:7" ht="21.75" customHeight="1" x14ac:dyDescent="0.25">
      <c r="B51" s="139" t="s">
        <v>188</v>
      </c>
      <c r="C51" s="140"/>
      <c r="D51" s="141"/>
      <c r="E51" s="142"/>
      <c r="F51" s="17"/>
      <c r="G51" s="61"/>
    </row>
    <row r="52" spans="2:7" x14ac:dyDescent="0.25">
      <c r="B52" s="268" t="s">
        <v>38</v>
      </c>
      <c r="C52" s="269"/>
      <c r="D52" s="297"/>
      <c r="E52" s="297"/>
      <c r="F52" s="17" t="s">
        <v>37</v>
      </c>
      <c r="G52" s="61"/>
    </row>
    <row r="53" spans="2:7" ht="36.75" customHeight="1" thickBot="1" x14ac:dyDescent="0.3">
      <c r="B53" s="270" t="s">
        <v>189</v>
      </c>
      <c r="C53" s="300"/>
      <c r="D53" s="301"/>
      <c r="E53" s="301"/>
      <c r="F53" s="18" t="s">
        <v>37</v>
      </c>
      <c r="G53" s="61"/>
    </row>
    <row r="54" spans="2:7" ht="6" customHeight="1" thickBot="1" x14ac:dyDescent="0.3">
      <c r="B54" s="53"/>
      <c r="C54" s="54"/>
      <c r="D54" s="54"/>
      <c r="E54" s="54"/>
      <c r="F54" s="54"/>
      <c r="G54" s="55"/>
    </row>
    <row r="55" spans="2:7" ht="24" customHeight="1" thickBot="1" x14ac:dyDescent="0.3">
      <c r="B55" s="203" t="s">
        <v>39</v>
      </c>
      <c r="C55" s="204"/>
      <c r="D55" s="204"/>
      <c r="E55" s="204"/>
      <c r="F55" s="204"/>
      <c r="G55" s="205"/>
    </row>
    <row r="56" spans="2:7" ht="15.75" thickBot="1" x14ac:dyDescent="0.3">
      <c r="B56" s="235" t="s">
        <v>40</v>
      </c>
      <c r="C56" s="236"/>
      <c r="D56" s="236"/>
      <c r="E56" s="236"/>
      <c r="F56" s="236"/>
      <c r="G56" s="237"/>
    </row>
    <row r="57" spans="2:7" x14ac:dyDescent="0.25">
      <c r="B57" s="149" t="s">
        <v>112</v>
      </c>
      <c r="C57" s="150"/>
      <c r="D57" s="58" t="s">
        <v>113</v>
      </c>
      <c r="E57" s="58" t="s">
        <v>10</v>
      </c>
      <c r="F57" s="58" t="s">
        <v>49</v>
      </c>
      <c r="G57" s="59" t="s">
        <v>114</v>
      </c>
    </row>
    <row r="58" spans="2:7" ht="48" customHeight="1" x14ac:dyDescent="0.25">
      <c r="B58" s="256" t="s">
        <v>41</v>
      </c>
      <c r="C58" s="251"/>
      <c r="D58" s="10"/>
      <c r="E58" s="11"/>
      <c r="F58" s="10"/>
      <c r="G58" s="23"/>
    </row>
    <row r="59" spans="2:7" ht="41.25" customHeight="1" x14ac:dyDescent="0.25">
      <c r="B59" s="252" t="s">
        <v>42</v>
      </c>
      <c r="C59" s="249"/>
      <c r="D59" s="10"/>
      <c r="E59" s="11"/>
      <c r="F59" s="10"/>
      <c r="G59" s="60"/>
    </row>
    <row r="60" spans="2:7" ht="15.75" thickBot="1" x14ac:dyDescent="0.3">
      <c r="B60" s="163" t="s">
        <v>131</v>
      </c>
      <c r="C60" s="164"/>
      <c r="D60" s="135"/>
      <c r="E60" s="136"/>
      <c r="F60" s="135"/>
      <c r="G60" s="137"/>
    </row>
    <row r="61" spans="2:7" ht="15.75" customHeight="1" thickBot="1" x14ac:dyDescent="0.3">
      <c r="B61" s="235" t="s">
        <v>44</v>
      </c>
      <c r="C61" s="236"/>
      <c r="D61" s="236"/>
      <c r="E61" s="236"/>
      <c r="F61" s="236"/>
      <c r="G61" s="237"/>
    </row>
    <row r="62" spans="2:7" x14ac:dyDescent="0.25">
      <c r="B62" s="149" t="s">
        <v>112</v>
      </c>
      <c r="C62" s="150"/>
      <c r="D62" s="58" t="s">
        <v>113</v>
      </c>
      <c r="E62" s="58" t="s">
        <v>10</v>
      </c>
      <c r="F62" s="58" t="s">
        <v>49</v>
      </c>
      <c r="G62" s="59" t="s">
        <v>114</v>
      </c>
    </row>
    <row r="63" spans="2:7" ht="37.5" customHeight="1" x14ac:dyDescent="0.25">
      <c r="B63" s="250" t="s">
        <v>45</v>
      </c>
      <c r="C63" s="251"/>
      <c r="D63" s="10"/>
      <c r="E63" s="11"/>
      <c r="F63" s="12"/>
      <c r="G63" s="22"/>
    </row>
    <row r="64" spans="2:7" ht="35.25" customHeight="1" x14ac:dyDescent="0.25">
      <c r="B64" s="252" t="s">
        <v>47</v>
      </c>
      <c r="C64" s="249"/>
      <c r="D64" s="10"/>
      <c r="E64" s="11"/>
      <c r="F64" s="12"/>
      <c r="G64" s="22"/>
    </row>
    <row r="65" spans="2:7" x14ac:dyDescent="0.25">
      <c r="B65" s="248" t="s">
        <v>48</v>
      </c>
      <c r="C65" s="249"/>
      <c r="D65" s="10"/>
      <c r="E65" s="11"/>
      <c r="F65" s="12"/>
      <c r="G65" s="22"/>
    </row>
    <row r="66" spans="2:7" x14ac:dyDescent="0.25">
      <c r="B66" s="248" t="s">
        <v>50</v>
      </c>
      <c r="C66" s="249"/>
      <c r="D66" s="10"/>
      <c r="E66" s="11"/>
      <c r="F66" s="12"/>
      <c r="G66" s="22"/>
    </row>
    <row r="67" spans="2:7" ht="31.9" customHeight="1" x14ac:dyDescent="0.25">
      <c r="B67" s="248" t="s">
        <v>127</v>
      </c>
      <c r="C67" s="249"/>
      <c r="D67" s="10"/>
      <c r="E67" s="11"/>
      <c r="F67" s="12"/>
      <c r="G67" s="22"/>
    </row>
    <row r="68" spans="2:7" x14ac:dyDescent="0.25">
      <c r="B68" s="248" t="s">
        <v>51</v>
      </c>
      <c r="C68" s="249"/>
      <c r="D68" s="10"/>
      <c r="E68" s="11"/>
      <c r="F68" s="12"/>
      <c r="G68" s="22"/>
    </row>
    <row r="69" spans="2:7" x14ac:dyDescent="0.25">
      <c r="B69" s="248" t="s">
        <v>52</v>
      </c>
      <c r="C69" s="249"/>
      <c r="D69" s="10"/>
      <c r="E69" s="11"/>
      <c r="F69" s="12"/>
      <c r="G69" s="22"/>
    </row>
    <row r="70" spans="2:7" x14ac:dyDescent="0.25">
      <c r="B70" s="248" t="s">
        <v>53</v>
      </c>
      <c r="C70" s="249"/>
      <c r="D70" s="10"/>
      <c r="E70" s="11"/>
      <c r="F70" s="12"/>
      <c r="G70" s="22"/>
    </row>
    <row r="71" spans="2:7" ht="15.75" thickBot="1" x14ac:dyDescent="0.3">
      <c r="B71" s="163" t="s">
        <v>131</v>
      </c>
      <c r="C71" s="164"/>
      <c r="D71" s="10"/>
      <c r="E71" s="11"/>
      <c r="F71" s="12"/>
      <c r="G71" s="22"/>
    </row>
    <row r="72" spans="2:7" ht="15.75" customHeight="1" thickBot="1" x14ac:dyDescent="0.3">
      <c r="B72" s="235" t="s">
        <v>54</v>
      </c>
      <c r="C72" s="236"/>
      <c r="D72" s="236"/>
      <c r="E72" s="236"/>
      <c r="F72" s="236"/>
      <c r="G72" s="237"/>
    </row>
    <row r="73" spans="2:7" x14ac:dyDescent="0.25">
      <c r="B73" s="149" t="s">
        <v>112</v>
      </c>
      <c r="C73" s="150"/>
      <c r="D73" s="58" t="s">
        <v>113</v>
      </c>
      <c r="E73" s="58" t="s">
        <v>10</v>
      </c>
      <c r="F73" s="58" t="s">
        <v>49</v>
      </c>
      <c r="G73" s="59" t="s">
        <v>114</v>
      </c>
    </row>
    <row r="74" spans="2:7" ht="47.25" customHeight="1" x14ac:dyDescent="0.25">
      <c r="B74" s="256" t="s">
        <v>128</v>
      </c>
      <c r="C74" s="251"/>
      <c r="D74" s="24"/>
      <c r="E74" s="25"/>
      <c r="F74" s="24"/>
      <c r="G74" s="23"/>
    </row>
    <row r="75" spans="2:7" ht="58.15" customHeight="1" x14ac:dyDescent="0.25">
      <c r="B75" s="256" t="s">
        <v>117</v>
      </c>
      <c r="C75" s="251"/>
      <c r="D75" s="26"/>
      <c r="E75" s="27"/>
      <c r="F75" s="26"/>
      <c r="G75" s="23"/>
    </row>
    <row r="76" spans="2:7" ht="72.75" customHeight="1" x14ac:dyDescent="0.25">
      <c r="B76" s="256" t="s">
        <v>129</v>
      </c>
      <c r="C76" s="251"/>
      <c r="D76" s="26"/>
      <c r="E76" s="27"/>
      <c r="F76" s="28"/>
      <c r="G76" s="29"/>
    </row>
    <row r="77" spans="2:7" ht="69" customHeight="1" x14ac:dyDescent="0.25">
      <c r="B77" s="242" t="s">
        <v>55</v>
      </c>
      <c r="C77" s="253"/>
      <c r="D77" s="26"/>
      <c r="E77" s="27"/>
      <c r="F77" s="28"/>
      <c r="G77" s="29"/>
    </row>
    <row r="78" spans="2:7" ht="105" customHeight="1" x14ac:dyDescent="0.25">
      <c r="B78" s="242" t="s">
        <v>56</v>
      </c>
      <c r="C78" s="253" t="s">
        <v>57</v>
      </c>
      <c r="D78" s="26"/>
      <c r="E78" s="27"/>
      <c r="F78" s="28"/>
      <c r="G78" s="29"/>
    </row>
    <row r="79" spans="2:7" ht="15.75" thickBot="1" x14ac:dyDescent="0.3">
      <c r="B79" s="163" t="s">
        <v>131</v>
      </c>
      <c r="C79" s="164"/>
      <c r="D79" s="26"/>
      <c r="E79" s="27"/>
      <c r="F79" s="28"/>
      <c r="G79" s="29"/>
    </row>
    <row r="80" spans="2:7" ht="15.75" thickBot="1" x14ac:dyDescent="0.3">
      <c r="B80" s="235" t="s">
        <v>58</v>
      </c>
      <c r="C80" s="236"/>
      <c r="D80" s="236"/>
      <c r="E80" s="236"/>
      <c r="F80" s="236"/>
      <c r="G80" s="237"/>
    </row>
    <row r="81" spans="2:7" ht="15.75" thickBot="1" x14ac:dyDescent="0.3">
      <c r="B81" s="149" t="s">
        <v>112</v>
      </c>
      <c r="C81" s="150"/>
      <c r="D81" s="58" t="s">
        <v>113</v>
      </c>
      <c r="E81" s="58" t="s">
        <v>10</v>
      </c>
      <c r="F81" s="58" t="s">
        <v>49</v>
      </c>
      <c r="G81" s="59" t="s">
        <v>114</v>
      </c>
    </row>
    <row r="82" spans="2:7" ht="15" customHeight="1" x14ac:dyDescent="0.25">
      <c r="B82" s="254" t="s">
        <v>118</v>
      </c>
      <c r="C82" s="255"/>
      <c r="D82" s="19"/>
      <c r="E82" s="20"/>
      <c r="F82" s="21"/>
      <c r="G82" s="30"/>
    </row>
    <row r="83" spans="2:7" ht="38.25" customHeight="1" x14ac:dyDescent="0.25">
      <c r="B83" s="242" t="s">
        <v>119</v>
      </c>
      <c r="C83" s="244"/>
      <c r="D83" s="10"/>
      <c r="E83" s="11"/>
      <c r="F83" s="12"/>
      <c r="G83" s="23"/>
    </row>
    <row r="84" spans="2:7" ht="54" customHeight="1" x14ac:dyDescent="0.25">
      <c r="B84" s="242" t="s">
        <v>120</v>
      </c>
      <c r="C84" s="244"/>
      <c r="D84" s="10"/>
      <c r="E84" s="11"/>
      <c r="F84" s="12"/>
      <c r="G84" s="23"/>
    </row>
    <row r="85" spans="2:7" ht="59.25" customHeight="1" x14ac:dyDescent="0.25">
      <c r="B85" s="242" t="s">
        <v>130</v>
      </c>
      <c r="C85" s="244"/>
      <c r="D85" s="10"/>
      <c r="E85" s="11"/>
      <c r="F85" s="12"/>
      <c r="G85" s="23"/>
    </row>
    <row r="86" spans="2:7" ht="15.75" thickBot="1" x14ac:dyDescent="0.3">
      <c r="B86" s="163" t="s">
        <v>131</v>
      </c>
      <c r="C86" s="164"/>
      <c r="D86" s="26"/>
      <c r="E86" s="27"/>
      <c r="F86" s="28"/>
      <c r="G86" s="29"/>
    </row>
    <row r="87" spans="2:7" ht="15.75" thickBot="1" x14ac:dyDescent="0.3">
      <c r="B87" s="235" t="s">
        <v>59</v>
      </c>
      <c r="C87" s="236"/>
      <c r="D87" s="236"/>
      <c r="E87" s="236"/>
      <c r="F87" s="236"/>
      <c r="G87" s="237"/>
    </row>
    <row r="88" spans="2:7" x14ac:dyDescent="0.25">
      <c r="B88" s="149" t="s">
        <v>112</v>
      </c>
      <c r="C88" s="150"/>
      <c r="D88" s="58" t="s">
        <v>113</v>
      </c>
      <c r="E88" s="58" t="s">
        <v>10</v>
      </c>
      <c r="F88" s="58" t="s">
        <v>49</v>
      </c>
      <c r="G88" s="59" t="s">
        <v>114</v>
      </c>
    </row>
    <row r="89" spans="2:7" ht="127.5" customHeight="1" x14ac:dyDescent="0.25">
      <c r="B89" s="242" t="s">
        <v>60</v>
      </c>
      <c r="C89" s="243"/>
      <c r="D89" s="19"/>
      <c r="E89" s="20"/>
      <c r="F89" s="21"/>
      <c r="G89" s="30"/>
    </row>
    <row r="90" spans="2:7" ht="46.5" customHeight="1" x14ac:dyDescent="0.25">
      <c r="B90" s="242" t="s">
        <v>61</v>
      </c>
      <c r="C90" s="244"/>
      <c r="D90" s="10"/>
      <c r="E90" s="11"/>
      <c r="F90" s="12"/>
      <c r="G90" s="23"/>
    </row>
    <row r="91" spans="2:7" ht="15.75" thickBot="1" x14ac:dyDescent="0.3">
      <c r="B91" s="163" t="s">
        <v>131</v>
      </c>
      <c r="C91" s="164"/>
      <c r="D91" s="26"/>
      <c r="E91" s="27"/>
      <c r="F91" s="28"/>
      <c r="G91" s="29"/>
    </row>
    <row r="92" spans="2:7" ht="15.75" thickBot="1" x14ac:dyDescent="0.3">
      <c r="B92" s="235" t="s">
        <v>62</v>
      </c>
      <c r="C92" s="236"/>
      <c r="D92" s="236"/>
      <c r="E92" s="236"/>
      <c r="F92" s="236"/>
      <c r="G92" s="237"/>
    </row>
    <row r="93" spans="2:7" x14ac:dyDescent="0.25">
      <c r="B93" s="238" t="s">
        <v>63</v>
      </c>
      <c r="C93" s="239"/>
      <c r="D93" s="240"/>
      <c r="E93" s="240"/>
      <c r="F93" s="240"/>
      <c r="G93" s="241"/>
    </row>
    <row r="94" spans="2:7" x14ac:dyDescent="0.25">
      <c r="B94" s="143"/>
      <c r="C94" s="138"/>
      <c r="D94" s="179" t="s">
        <v>190</v>
      </c>
      <c r="E94" s="180"/>
      <c r="F94" s="181"/>
      <c r="G94" s="144"/>
    </row>
    <row r="95" spans="2:7" ht="76.5" customHeight="1" x14ac:dyDescent="0.25">
      <c r="B95" s="246" t="s">
        <v>132</v>
      </c>
      <c r="C95" s="247"/>
      <c r="D95" s="145" t="s">
        <v>191</v>
      </c>
      <c r="E95" s="245" t="s">
        <v>192</v>
      </c>
      <c r="F95" s="227"/>
      <c r="G95" s="59" t="s">
        <v>114</v>
      </c>
    </row>
    <row r="96" spans="2:7" ht="56.45" customHeight="1" x14ac:dyDescent="0.25">
      <c r="B96" s="229" t="s">
        <v>152</v>
      </c>
      <c r="C96" s="230"/>
      <c r="D96" s="31"/>
      <c r="E96" s="219"/>
      <c r="F96" s="228"/>
      <c r="G96" s="23"/>
    </row>
    <row r="97" spans="2:7" ht="56.45" customHeight="1" x14ac:dyDescent="0.25">
      <c r="B97" s="229" t="s">
        <v>152</v>
      </c>
      <c r="C97" s="230"/>
      <c r="D97" s="31"/>
      <c r="E97" s="219"/>
      <c r="F97" s="228"/>
      <c r="G97" s="23"/>
    </row>
    <row r="98" spans="2:7" x14ac:dyDescent="0.25">
      <c r="B98" s="226" t="s">
        <v>112</v>
      </c>
      <c r="C98" s="227"/>
      <c r="D98" s="58" t="s">
        <v>113</v>
      </c>
      <c r="E98" s="58" t="s">
        <v>10</v>
      </c>
      <c r="F98" s="58" t="s">
        <v>49</v>
      </c>
      <c r="G98" s="59" t="s">
        <v>114</v>
      </c>
    </row>
    <row r="99" spans="2:7" x14ac:dyDescent="0.25">
      <c r="B99" s="231" t="s">
        <v>123</v>
      </c>
      <c r="C99" s="232"/>
      <c r="D99" s="33"/>
      <c r="E99" s="34"/>
      <c r="F99" s="34"/>
      <c r="G99" s="60"/>
    </row>
    <row r="100" spans="2:7" ht="15.75" thickBot="1" x14ac:dyDescent="0.3">
      <c r="B100" s="231" t="s">
        <v>124</v>
      </c>
      <c r="C100" s="232"/>
      <c r="D100" s="33"/>
      <c r="E100" s="34"/>
      <c r="F100" s="34"/>
      <c r="G100" s="60"/>
    </row>
    <row r="101" spans="2:7" ht="15" customHeight="1" thickBot="1" x14ac:dyDescent="0.3">
      <c r="B101" s="206" t="s">
        <v>133</v>
      </c>
      <c r="C101" s="207"/>
      <c r="D101" s="207"/>
      <c r="E101" s="207"/>
      <c r="F101" s="207"/>
      <c r="G101" s="208"/>
    </row>
    <row r="102" spans="2:7" ht="56.45" customHeight="1" x14ac:dyDescent="0.25">
      <c r="B102" s="149" t="s">
        <v>112</v>
      </c>
      <c r="C102" s="150"/>
      <c r="D102" s="58" t="s">
        <v>113</v>
      </c>
      <c r="E102" s="58" t="s">
        <v>10</v>
      </c>
      <c r="F102" s="58" t="s">
        <v>49</v>
      </c>
      <c r="G102" s="59" t="s">
        <v>114</v>
      </c>
    </row>
    <row r="103" spans="2:7" ht="34.5" customHeight="1" x14ac:dyDescent="0.25">
      <c r="B103" s="165" t="s">
        <v>134</v>
      </c>
      <c r="C103" s="222"/>
      <c r="D103" s="31"/>
      <c r="E103" s="11"/>
      <c r="F103" s="32"/>
      <c r="G103" s="23"/>
    </row>
    <row r="104" spans="2:7" x14ac:dyDescent="0.25">
      <c r="B104" s="233" t="s">
        <v>125</v>
      </c>
      <c r="C104" s="234"/>
      <c r="D104" s="35"/>
      <c r="E104" s="20"/>
      <c r="F104" s="36"/>
      <c r="G104" s="30"/>
    </row>
    <row r="105" spans="2:7" x14ac:dyDescent="0.25">
      <c r="B105" s="165" t="s">
        <v>64</v>
      </c>
      <c r="C105" s="222"/>
      <c r="D105" s="31"/>
      <c r="E105" s="11"/>
      <c r="F105" s="32"/>
      <c r="G105" s="23"/>
    </row>
    <row r="106" spans="2:7" ht="23.45" customHeight="1" x14ac:dyDescent="0.25">
      <c r="B106" s="165" t="s">
        <v>65</v>
      </c>
      <c r="C106" s="222"/>
      <c r="D106" s="31"/>
      <c r="E106" s="11"/>
      <c r="F106" s="32"/>
      <c r="G106" s="23"/>
    </row>
    <row r="107" spans="2:7" x14ac:dyDescent="0.25">
      <c r="B107" s="165" t="s">
        <v>66</v>
      </c>
      <c r="C107" s="222"/>
      <c r="D107" s="31"/>
      <c r="E107" s="11"/>
      <c r="F107" s="32"/>
      <c r="G107" s="23"/>
    </row>
    <row r="108" spans="2:7" ht="15.75" thickBot="1" x14ac:dyDescent="0.3">
      <c r="B108" s="165" t="s">
        <v>67</v>
      </c>
      <c r="C108" s="222"/>
      <c r="D108" s="31"/>
      <c r="E108" s="11"/>
      <c r="F108" s="32"/>
      <c r="G108" s="23"/>
    </row>
    <row r="109" spans="2:7" ht="15.75" customHeight="1" thickBot="1" x14ac:dyDescent="0.3">
      <c r="B109" s="206" t="s">
        <v>68</v>
      </c>
      <c r="C109" s="207"/>
      <c r="D109" s="207"/>
      <c r="E109" s="207"/>
      <c r="F109" s="207"/>
      <c r="G109" s="208"/>
    </row>
    <row r="110" spans="2:7" ht="56.45" customHeight="1" x14ac:dyDescent="0.25">
      <c r="B110" s="149" t="s">
        <v>112</v>
      </c>
      <c r="C110" s="150"/>
      <c r="D110" s="58" t="s">
        <v>113</v>
      </c>
      <c r="E110" s="58" t="s">
        <v>10</v>
      </c>
      <c r="F110" s="58" t="s">
        <v>49</v>
      </c>
      <c r="G110" s="59" t="s">
        <v>114</v>
      </c>
    </row>
    <row r="111" spans="2:7" ht="33" customHeight="1" x14ac:dyDescent="0.25">
      <c r="B111" s="168" t="s">
        <v>69</v>
      </c>
      <c r="C111" s="202"/>
      <c r="D111" s="31"/>
      <c r="E111" s="11"/>
      <c r="F111" s="32"/>
      <c r="G111" s="23"/>
    </row>
    <row r="112" spans="2:7" ht="30" customHeight="1" x14ac:dyDescent="0.25">
      <c r="B112" s="168" t="s">
        <v>70</v>
      </c>
      <c r="C112" s="202"/>
      <c r="D112" s="31"/>
      <c r="E112" s="11"/>
      <c r="F112" s="32"/>
      <c r="G112" s="23"/>
    </row>
    <row r="113" spans="2:7" ht="35.25" customHeight="1" x14ac:dyDescent="0.25">
      <c r="B113" s="168" t="s">
        <v>71</v>
      </c>
      <c r="C113" s="202"/>
      <c r="D113" s="31"/>
      <c r="E113" s="11"/>
      <c r="F113" s="32"/>
      <c r="G113" s="23"/>
    </row>
    <row r="114" spans="2:7" ht="41.25" customHeight="1" x14ac:dyDescent="0.25">
      <c r="B114" s="168" t="s">
        <v>72</v>
      </c>
      <c r="C114" s="202"/>
      <c r="D114" s="31"/>
      <c r="E114" s="11"/>
      <c r="F114" s="32"/>
      <c r="G114" s="23"/>
    </row>
    <row r="115" spans="2:7" ht="30.75" customHeight="1" x14ac:dyDescent="0.25">
      <c r="B115" s="168" t="s">
        <v>73</v>
      </c>
      <c r="C115" s="202"/>
      <c r="D115" s="31"/>
      <c r="E115" s="11"/>
      <c r="F115" s="32"/>
      <c r="G115" s="23"/>
    </row>
    <row r="116" spans="2:7" ht="34.5" customHeight="1" thickBot="1" x14ac:dyDescent="0.3">
      <c r="B116" s="168" t="s">
        <v>74</v>
      </c>
      <c r="C116" s="202"/>
      <c r="D116" s="31"/>
      <c r="E116" s="11"/>
      <c r="F116" s="32"/>
      <c r="G116" s="23"/>
    </row>
    <row r="117" spans="2:7" ht="15.75" customHeight="1" thickBot="1" x14ac:dyDescent="0.3">
      <c r="B117" s="206" t="s">
        <v>135</v>
      </c>
      <c r="C117" s="207"/>
      <c r="D117" s="207"/>
      <c r="E117" s="207"/>
      <c r="F117" s="207"/>
      <c r="G117" s="208"/>
    </row>
    <row r="118" spans="2:7" ht="15.75" customHeight="1" x14ac:dyDescent="0.25">
      <c r="B118" s="226" t="s">
        <v>112</v>
      </c>
      <c r="C118" s="227"/>
      <c r="D118" s="58" t="s">
        <v>113</v>
      </c>
      <c r="E118" s="58" t="s">
        <v>10</v>
      </c>
      <c r="F118" s="58" t="s">
        <v>49</v>
      </c>
      <c r="G118" s="59" t="s">
        <v>114</v>
      </c>
    </row>
    <row r="119" spans="2:7" ht="85.9" customHeight="1" thickBot="1" x14ac:dyDescent="0.3">
      <c r="B119" s="168" t="s">
        <v>136</v>
      </c>
      <c r="C119" s="202"/>
      <c r="D119" s="31"/>
      <c r="E119" s="11"/>
      <c r="F119" s="37"/>
      <c r="G119" s="23"/>
    </row>
    <row r="120" spans="2:7" ht="15" customHeight="1" x14ac:dyDescent="0.25">
      <c r="B120" s="223" t="s">
        <v>75</v>
      </c>
      <c r="C120" s="224"/>
      <c r="D120" s="224"/>
      <c r="E120" s="224"/>
      <c r="F120" s="224"/>
      <c r="G120" s="225"/>
    </row>
    <row r="121" spans="2:7" ht="15.75" customHeight="1" x14ac:dyDescent="0.25">
      <c r="B121" s="226" t="s">
        <v>112</v>
      </c>
      <c r="C121" s="227"/>
      <c r="D121" s="58" t="s">
        <v>113</v>
      </c>
      <c r="E121" s="58" t="s">
        <v>10</v>
      </c>
      <c r="F121" s="58" t="s">
        <v>49</v>
      </c>
      <c r="G121" s="59" t="s">
        <v>114</v>
      </c>
    </row>
    <row r="122" spans="2:7" ht="48" customHeight="1" x14ac:dyDescent="0.25">
      <c r="B122" s="168" t="s">
        <v>137</v>
      </c>
      <c r="C122" s="202"/>
      <c r="D122" s="10"/>
      <c r="E122" s="11"/>
      <c r="F122" s="10"/>
      <c r="G122" s="23"/>
    </row>
    <row r="123" spans="2:7" ht="47.25" customHeight="1" x14ac:dyDescent="0.25">
      <c r="B123" s="168" t="s">
        <v>76</v>
      </c>
      <c r="C123" s="202"/>
      <c r="D123" s="10"/>
      <c r="E123" s="11"/>
      <c r="F123" s="10"/>
      <c r="G123" s="23"/>
    </row>
    <row r="124" spans="2:7" ht="43.5" customHeight="1" x14ac:dyDescent="0.25">
      <c r="B124" s="168" t="s">
        <v>77</v>
      </c>
      <c r="C124" s="202"/>
      <c r="D124" s="10"/>
      <c r="E124" s="11"/>
      <c r="F124" s="10"/>
      <c r="G124" s="23"/>
    </row>
    <row r="125" spans="2:7" ht="43.5" customHeight="1" thickBot="1" x14ac:dyDescent="0.3">
      <c r="B125" s="168" t="s">
        <v>138</v>
      </c>
      <c r="C125" s="202"/>
      <c r="D125" s="10"/>
      <c r="E125" s="11"/>
      <c r="F125" s="10"/>
      <c r="G125" s="23"/>
    </row>
    <row r="126" spans="2:7" ht="15.75" thickBot="1" x14ac:dyDescent="0.3">
      <c r="B126" s="203" t="s">
        <v>78</v>
      </c>
      <c r="C126" s="204"/>
      <c r="D126" s="204"/>
      <c r="E126" s="204"/>
      <c r="F126" s="204"/>
      <c r="G126" s="205"/>
    </row>
    <row r="127" spans="2:7" ht="15" customHeight="1" x14ac:dyDescent="0.25">
      <c r="B127" s="223" t="s">
        <v>139</v>
      </c>
      <c r="C127" s="224"/>
      <c r="D127" s="224"/>
      <c r="E127" s="224"/>
      <c r="F127" s="224"/>
      <c r="G127" s="225"/>
    </row>
    <row r="128" spans="2:7" ht="15.75" customHeight="1" x14ac:dyDescent="0.25">
      <c r="B128" s="226" t="s">
        <v>112</v>
      </c>
      <c r="C128" s="227"/>
      <c r="D128" s="58" t="s">
        <v>113</v>
      </c>
      <c r="E128" s="58" t="s">
        <v>10</v>
      </c>
      <c r="F128" s="58" t="s">
        <v>49</v>
      </c>
      <c r="G128" s="59" t="s">
        <v>114</v>
      </c>
    </row>
    <row r="129" spans="2:7" ht="96.6" customHeight="1" x14ac:dyDescent="0.25">
      <c r="B129" s="168" t="s">
        <v>140</v>
      </c>
      <c r="C129" s="202"/>
      <c r="D129" s="10"/>
      <c r="E129" s="11"/>
      <c r="F129" s="10"/>
      <c r="G129" s="23"/>
    </row>
    <row r="130" spans="2:7" ht="96.6" customHeight="1" x14ac:dyDescent="0.25">
      <c r="B130" s="168" t="s">
        <v>141</v>
      </c>
      <c r="C130" s="202"/>
      <c r="D130" s="10"/>
      <c r="E130" s="11"/>
      <c r="F130" s="10"/>
      <c r="G130" s="23"/>
    </row>
    <row r="131" spans="2:7" ht="64.900000000000006" customHeight="1" x14ac:dyDescent="0.25">
      <c r="B131" s="168" t="s">
        <v>142</v>
      </c>
      <c r="C131" s="202"/>
      <c r="D131" s="10"/>
      <c r="E131" s="11"/>
      <c r="F131" s="10"/>
      <c r="G131" s="23"/>
    </row>
    <row r="132" spans="2:7" ht="64.900000000000006" customHeight="1" x14ac:dyDescent="0.25">
      <c r="B132" s="168" t="s">
        <v>143</v>
      </c>
      <c r="C132" s="202"/>
      <c r="D132" s="10"/>
      <c r="E132" s="11"/>
      <c r="F132" s="10"/>
      <c r="G132" s="23"/>
    </row>
    <row r="133" spans="2:7" x14ac:dyDescent="0.25">
      <c r="B133" s="168" t="s">
        <v>79</v>
      </c>
      <c r="C133" s="218"/>
      <c r="D133" s="211"/>
      <c r="E133" s="212"/>
      <c r="F133" s="212"/>
      <c r="G133" s="213"/>
    </row>
    <row r="134" spans="2:7" x14ac:dyDescent="0.25">
      <c r="B134" s="165" t="s">
        <v>80</v>
      </c>
      <c r="C134" s="218"/>
      <c r="D134" s="211"/>
      <c r="E134" s="212"/>
      <c r="F134" s="212"/>
      <c r="G134" s="213"/>
    </row>
    <row r="135" spans="2:7" x14ac:dyDescent="0.25">
      <c r="B135" s="165" t="s">
        <v>81</v>
      </c>
      <c r="C135" s="218"/>
      <c r="D135" s="211"/>
      <c r="E135" s="212"/>
      <c r="F135" s="212"/>
      <c r="G135" s="213"/>
    </row>
    <row r="136" spans="2:7" x14ac:dyDescent="0.25">
      <c r="B136" s="214" t="s">
        <v>43</v>
      </c>
      <c r="C136" s="201"/>
      <c r="D136" s="160"/>
      <c r="E136" s="161"/>
      <c r="F136" s="161"/>
      <c r="G136" s="162"/>
    </row>
    <row r="137" spans="2:7" x14ac:dyDescent="0.25">
      <c r="B137" s="200" t="s">
        <v>144</v>
      </c>
      <c r="C137" s="215"/>
      <c r="D137" s="160"/>
      <c r="E137" s="161"/>
      <c r="F137" s="161"/>
      <c r="G137" s="162"/>
    </row>
    <row r="138" spans="2:7" x14ac:dyDescent="0.25">
      <c r="B138" s="216" t="s">
        <v>153</v>
      </c>
      <c r="C138" s="217"/>
      <c r="D138" s="219"/>
      <c r="E138" s="220"/>
      <c r="F138" s="220"/>
      <c r="G138" s="221"/>
    </row>
    <row r="139" spans="2:7" ht="15.75" customHeight="1" x14ac:dyDescent="0.25">
      <c r="B139" s="193" t="s">
        <v>82</v>
      </c>
      <c r="C139" s="194"/>
      <c r="D139" s="209" t="s">
        <v>83</v>
      </c>
      <c r="E139" s="210"/>
      <c r="F139" s="40" t="s">
        <v>84</v>
      </c>
      <c r="G139" s="56" t="s">
        <v>85</v>
      </c>
    </row>
    <row r="140" spans="2:7" ht="15.75" customHeight="1" x14ac:dyDescent="0.25">
      <c r="B140" s="193" t="s">
        <v>86</v>
      </c>
      <c r="C140" s="194"/>
      <c r="D140" s="195" t="s">
        <v>87</v>
      </c>
      <c r="E140" s="196"/>
      <c r="F140" s="41" t="s">
        <v>87</v>
      </c>
      <c r="G140" s="57" t="s">
        <v>87</v>
      </c>
    </row>
    <row r="141" spans="2:7" ht="15.75" customHeight="1" x14ac:dyDescent="0.25">
      <c r="B141" s="193" t="s">
        <v>88</v>
      </c>
      <c r="C141" s="194"/>
      <c r="D141" s="195" t="s">
        <v>87</v>
      </c>
      <c r="E141" s="196"/>
      <c r="F141" s="41" t="s">
        <v>87</v>
      </c>
      <c r="G141" s="57" t="s">
        <v>87</v>
      </c>
    </row>
    <row r="142" spans="2:7" ht="15.75" customHeight="1" x14ac:dyDescent="0.25">
      <c r="B142" s="193" t="s">
        <v>89</v>
      </c>
      <c r="C142" s="194"/>
      <c r="D142" s="195" t="s">
        <v>87</v>
      </c>
      <c r="E142" s="196"/>
      <c r="F142" s="41" t="s">
        <v>87</v>
      </c>
      <c r="G142" s="57" t="s">
        <v>87</v>
      </c>
    </row>
    <row r="143" spans="2:7" ht="15.75" customHeight="1" x14ac:dyDescent="0.25">
      <c r="B143" s="193" t="s">
        <v>90</v>
      </c>
      <c r="C143" s="194"/>
      <c r="D143" s="195" t="s">
        <v>87</v>
      </c>
      <c r="E143" s="196"/>
      <c r="F143" s="41" t="s">
        <v>87</v>
      </c>
      <c r="G143" s="57" t="s">
        <v>87</v>
      </c>
    </row>
    <row r="144" spans="2:7" ht="15.75" customHeight="1" x14ac:dyDescent="0.25">
      <c r="B144" s="193" t="s">
        <v>91</v>
      </c>
      <c r="C144" s="194"/>
      <c r="D144" s="195" t="s">
        <v>87</v>
      </c>
      <c r="E144" s="196"/>
      <c r="F144" s="41" t="s">
        <v>87</v>
      </c>
      <c r="G144" s="57" t="s">
        <v>87</v>
      </c>
    </row>
    <row r="145" spans="2:7" ht="15.75" customHeight="1" x14ac:dyDescent="0.25">
      <c r="B145" s="193" t="s">
        <v>92</v>
      </c>
      <c r="C145" s="194"/>
      <c r="D145" s="195" t="s">
        <v>87</v>
      </c>
      <c r="E145" s="196"/>
      <c r="F145" s="41" t="s">
        <v>87</v>
      </c>
      <c r="G145" s="57" t="s">
        <v>87</v>
      </c>
    </row>
    <row r="146" spans="2:7" ht="15.75" customHeight="1" x14ac:dyDescent="0.25">
      <c r="B146" s="226" t="s">
        <v>112</v>
      </c>
      <c r="C146" s="227"/>
      <c r="D146" s="58" t="s">
        <v>113</v>
      </c>
      <c r="E146" s="58" t="s">
        <v>10</v>
      </c>
      <c r="F146" s="58" t="s">
        <v>49</v>
      </c>
      <c r="G146" s="59" t="s">
        <v>114</v>
      </c>
    </row>
    <row r="147" spans="2:7" ht="47.25" customHeight="1" x14ac:dyDescent="0.25">
      <c r="B147" s="168" t="s">
        <v>145</v>
      </c>
      <c r="C147" s="202"/>
      <c r="D147" s="10"/>
      <c r="E147" s="11"/>
      <c r="F147" s="10"/>
      <c r="G147" s="23"/>
    </row>
    <row r="148" spans="2:7" ht="47.25" customHeight="1" x14ac:dyDescent="0.25">
      <c r="B148" s="168" t="s">
        <v>146</v>
      </c>
      <c r="C148" s="202"/>
      <c r="D148" s="10"/>
      <c r="E148" s="11"/>
      <c r="F148" s="10"/>
      <c r="G148" s="23"/>
    </row>
    <row r="149" spans="2:7" ht="15" customHeight="1" x14ac:dyDescent="0.25">
      <c r="B149" s="200" t="s">
        <v>147</v>
      </c>
      <c r="C149" s="201"/>
      <c r="D149" s="201"/>
      <c r="E149" s="160"/>
      <c r="F149" s="161"/>
      <c r="G149" s="162"/>
    </row>
    <row r="150" spans="2:7" ht="30" x14ac:dyDescent="0.25">
      <c r="B150" s="197" t="s">
        <v>148</v>
      </c>
      <c r="C150" s="198"/>
      <c r="D150" s="199"/>
      <c r="E150" s="42" t="s">
        <v>93</v>
      </c>
      <c r="F150" s="160"/>
      <c r="G150" s="162"/>
    </row>
    <row r="151" spans="2:7" ht="30" x14ac:dyDescent="0.25">
      <c r="B151" s="197" t="s">
        <v>149</v>
      </c>
      <c r="C151" s="198" t="s">
        <v>93</v>
      </c>
      <c r="D151" s="199"/>
      <c r="E151" s="42" t="s">
        <v>93</v>
      </c>
      <c r="F151" s="160"/>
      <c r="G151" s="162"/>
    </row>
    <row r="152" spans="2:7" ht="30" x14ac:dyDescent="0.25">
      <c r="B152" s="197" t="s">
        <v>150</v>
      </c>
      <c r="C152" s="198" t="s">
        <v>93</v>
      </c>
      <c r="D152" s="199"/>
      <c r="E152" s="42" t="s">
        <v>93</v>
      </c>
      <c r="F152" s="160"/>
      <c r="G152" s="162"/>
    </row>
    <row r="153" spans="2:7" ht="24" customHeight="1" thickBot="1" x14ac:dyDescent="0.3">
      <c r="B153" s="187" t="s">
        <v>94</v>
      </c>
      <c r="C153" s="188"/>
      <c r="D153" s="188"/>
      <c r="E153" s="188"/>
      <c r="F153" s="188"/>
      <c r="G153" s="189"/>
    </row>
    <row r="154" spans="2:7" ht="21" customHeight="1" x14ac:dyDescent="0.25">
      <c r="B154" s="185" t="s">
        <v>95</v>
      </c>
      <c r="C154" s="186"/>
      <c r="D154" s="186"/>
      <c r="E154" s="190"/>
      <c r="F154" s="191"/>
      <c r="G154" s="192"/>
    </row>
    <row r="155" spans="2:7" ht="21" customHeight="1" x14ac:dyDescent="0.25">
      <c r="B155" s="168" t="s">
        <v>96</v>
      </c>
      <c r="C155" s="169"/>
      <c r="D155" s="169"/>
      <c r="E155" s="170"/>
      <c r="F155" s="171"/>
      <c r="G155" s="172"/>
    </row>
    <row r="156" spans="2:7" ht="101.25" customHeight="1" x14ac:dyDescent="0.25">
      <c r="B156" s="168" t="s">
        <v>97</v>
      </c>
      <c r="C156" s="169"/>
      <c r="D156" s="169"/>
      <c r="E156" s="170"/>
      <c r="F156" s="171"/>
      <c r="G156" s="172"/>
    </row>
    <row r="157" spans="2:7" x14ac:dyDescent="0.25">
      <c r="B157" s="185" t="s">
        <v>98</v>
      </c>
      <c r="C157" s="186"/>
      <c r="D157" s="186"/>
      <c r="E157" s="170"/>
      <c r="F157" s="171"/>
      <c r="G157" s="172"/>
    </row>
    <row r="158" spans="2:7" ht="14.45" customHeight="1" x14ac:dyDescent="0.25">
      <c r="B158" s="165" t="s">
        <v>99</v>
      </c>
      <c r="C158" s="166"/>
      <c r="D158" s="166"/>
      <c r="E158" s="166"/>
      <c r="F158" s="166"/>
      <c r="G158" s="167"/>
    </row>
    <row r="159" spans="2:7" ht="21" customHeight="1" x14ac:dyDescent="0.25">
      <c r="B159" s="168" t="s">
        <v>100</v>
      </c>
      <c r="C159" s="169"/>
      <c r="D159" s="169"/>
      <c r="E159" s="170"/>
      <c r="F159" s="171"/>
      <c r="G159" s="172"/>
    </row>
    <row r="160" spans="2:7" ht="101.25" customHeight="1" thickBot="1" x14ac:dyDescent="0.3">
      <c r="B160" s="173" t="s">
        <v>101</v>
      </c>
      <c r="C160" s="174"/>
      <c r="D160" s="175"/>
      <c r="E160" s="182"/>
      <c r="F160" s="183"/>
      <c r="G160" s="184"/>
    </row>
    <row r="161" spans="2:7" ht="5.25" customHeight="1" thickBot="1" x14ac:dyDescent="0.3">
      <c r="B161" s="50"/>
      <c r="C161" s="51"/>
      <c r="D161" s="51"/>
      <c r="E161" s="51"/>
      <c r="F161" s="51"/>
      <c r="G161" s="52"/>
    </row>
    <row r="162" spans="2:7" ht="21" customHeight="1" x14ac:dyDescent="0.25">
      <c r="B162" s="176" t="s">
        <v>102</v>
      </c>
      <c r="C162" s="177"/>
      <c r="D162" s="177"/>
      <c r="E162" s="177"/>
      <c r="F162" s="177"/>
      <c r="G162" s="178"/>
    </row>
    <row r="163" spans="2:7" x14ac:dyDescent="0.25">
      <c r="B163" s="43" t="s">
        <v>9</v>
      </c>
      <c r="C163" s="151" t="s">
        <v>103</v>
      </c>
      <c r="D163" s="152"/>
      <c r="E163" s="152"/>
      <c r="F163" s="152"/>
      <c r="G163" s="153"/>
    </row>
    <row r="164" spans="2:7" ht="30.75" customHeight="1" x14ac:dyDescent="0.25">
      <c r="B164" s="44" t="s">
        <v>46</v>
      </c>
      <c r="C164" s="154" t="s">
        <v>104</v>
      </c>
      <c r="D164" s="155"/>
      <c r="E164" s="155"/>
      <c r="F164" s="155"/>
      <c r="G164" s="156"/>
    </row>
    <row r="165" spans="2:7" ht="15.75" thickBot="1" x14ac:dyDescent="0.3">
      <c r="B165" s="45" t="s">
        <v>49</v>
      </c>
      <c r="C165" s="157" t="s">
        <v>105</v>
      </c>
      <c r="D165" s="158"/>
      <c r="E165" s="158"/>
      <c r="F165" s="158"/>
      <c r="G165" s="159"/>
    </row>
    <row r="167" spans="2:7" x14ac:dyDescent="0.25">
      <c r="B167" s="46" t="s">
        <v>106</v>
      </c>
      <c r="C167" s="148"/>
      <c r="D167" s="148"/>
    </row>
    <row r="168" spans="2:7" x14ac:dyDescent="0.25">
      <c r="B168" s="46" t="s">
        <v>151</v>
      </c>
      <c r="C168" s="148"/>
      <c r="D168" s="148"/>
    </row>
    <row r="169" spans="2:7" x14ac:dyDescent="0.25">
      <c r="B169" s="46" t="s">
        <v>107</v>
      </c>
      <c r="C169" s="148"/>
      <c r="D169" s="148"/>
    </row>
    <row r="170" spans="2:7" x14ac:dyDescent="0.25">
      <c r="B170" s="46" t="s">
        <v>151</v>
      </c>
      <c r="C170" s="148"/>
      <c r="D170" s="148"/>
    </row>
    <row r="171" spans="2:7" x14ac:dyDescent="0.25">
      <c r="B171" s="46" t="s">
        <v>107</v>
      </c>
      <c r="C171" s="148"/>
      <c r="D171" s="148"/>
    </row>
    <row r="172" spans="2:7" ht="30" x14ac:dyDescent="0.25">
      <c r="B172" s="72" t="s">
        <v>154</v>
      </c>
      <c r="C172" s="148"/>
      <c r="D172" s="148"/>
    </row>
    <row r="173" spans="2:7" x14ac:dyDescent="0.25">
      <c r="B173" s="46" t="s">
        <v>107</v>
      </c>
      <c r="C173" s="148"/>
      <c r="D173" s="148"/>
    </row>
  </sheetData>
  <protectedRanges>
    <protectedRange sqref="D10:D11" name="Intervallo1_1"/>
  </protectedRanges>
  <mergeCells count="197">
    <mergeCell ref="C172:D172"/>
    <mergeCell ref="C173:D173"/>
    <mergeCell ref="B97:C97"/>
    <mergeCell ref="B27:C27"/>
    <mergeCell ref="B127:G127"/>
    <mergeCell ref="B129:C129"/>
    <mergeCell ref="B130:C130"/>
    <mergeCell ref="B146:C146"/>
    <mergeCell ref="B123:C123"/>
    <mergeCell ref="B124:C124"/>
    <mergeCell ref="B125:C125"/>
    <mergeCell ref="B128:C128"/>
    <mergeCell ref="B59:C59"/>
    <mergeCell ref="B55:G55"/>
    <mergeCell ref="B56:G56"/>
    <mergeCell ref="B58:C58"/>
    <mergeCell ref="B53:C53"/>
    <mergeCell ref="D53:E53"/>
    <mergeCell ref="B68:C68"/>
    <mergeCell ref="B69:C69"/>
    <mergeCell ref="B70:C70"/>
    <mergeCell ref="B71:C71"/>
    <mergeCell ref="B26:C26"/>
    <mergeCell ref="F151:G151"/>
    <mergeCell ref="F150:G150"/>
    <mergeCell ref="E149:G149"/>
    <mergeCell ref="B118:C118"/>
    <mergeCell ref="B119:C119"/>
    <mergeCell ref="D30:G30"/>
    <mergeCell ref="B41:C41"/>
    <mergeCell ref="B42:C42"/>
    <mergeCell ref="D42:G42"/>
    <mergeCell ref="B48:G48"/>
    <mergeCell ref="B49:C49"/>
    <mergeCell ref="D49:E49"/>
    <mergeCell ref="B52:C52"/>
    <mergeCell ref="D52:E52"/>
    <mergeCell ref="B47:C47"/>
    <mergeCell ref="B50:C50"/>
    <mergeCell ref="D50:E50"/>
    <mergeCell ref="B86:C86"/>
    <mergeCell ref="B91:C91"/>
    <mergeCell ref="B15:C15"/>
    <mergeCell ref="B121:C121"/>
    <mergeCell ref="B28:C28"/>
    <mergeCell ref="B34:C34"/>
    <mergeCell ref="B35:C35"/>
    <mergeCell ref="B36:C36"/>
    <mergeCell ref="B29:C29"/>
    <mergeCell ref="B30:C30"/>
    <mergeCell ref="B31:G31"/>
    <mergeCell ref="B33:G33"/>
    <mergeCell ref="B43:C43"/>
    <mergeCell ref="B44:C44"/>
    <mergeCell ref="B45:C45"/>
    <mergeCell ref="B46:C46"/>
    <mergeCell ref="B38:C38"/>
    <mergeCell ref="B39:C39"/>
    <mergeCell ref="B21:C21"/>
    <mergeCell ref="B18:C18"/>
    <mergeCell ref="D15:G15"/>
    <mergeCell ref="B16:C16"/>
    <mergeCell ref="B17:C17"/>
    <mergeCell ref="D17:G17"/>
    <mergeCell ref="B2:G2"/>
    <mergeCell ref="B3:G3"/>
    <mergeCell ref="B4:G4"/>
    <mergeCell ref="B5:G5"/>
    <mergeCell ref="B7:C7"/>
    <mergeCell ref="B25:C25"/>
    <mergeCell ref="B12:C12"/>
    <mergeCell ref="B14:G14"/>
    <mergeCell ref="B19:C19"/>
    <mergeCell ref="B20:C20"/>
    <mergeCell ref="B22:C22"/>
    <mergeCell ref="B23:C23"/>
    <mergeCell ref="B24:C24"/>
    <mergeCell ref="B9:C9"/>
    <mergeCell ref="B8:C8"/>
    <mergeCell ref="B10:C10"/>
    <mergeCell ref="B11:C11"/>
    <mergeCell ref="B65:C65"/>
    <mergeCell ref="B66:C66"/>
    <mergeCell ref="B67:C67"/>
    <mergeCell ref="B61:G61"/>
    <mergeCell ref="B63:C63"/>
    <mergeCell ref="B64:C64"/>
    <mergeCell ref="B83:C83"/>
    <mergeCell ref="B84:C84"/>
    <mergeCell ref="B85:C85"/>
    <mergeCell ref="B78:C78"/>
    <mergeCell ref="B80:G80"/>
    <mergeCell ref="B82:C82"/>
    <mergeCell ref="B72:G72"/>
    <mergeCell ref="B74:C74"/>
    <mergeCell ref="B75:C75"/>
    <mergeCell ref="B76:C76"/>
    <mergeCell ref="B77:C77"/>
    <mergeCell ref="B79:C79"/>
    <mergeCell ref="B92:G92"/>
    <mergeCell ref="B93:G93"/>
    <mergeCell ref="B87:G87"/>
    <mergeCell ref="B89:C89"/>
    <mergeCell ref="B90:C90"/>
    <mergeCell ref="B88:C88"/>
    <mergeCell ref="B101:G101"/>
    <mergeCell ref="E95:F95"/>
    <mergeCell ref="B95:C95"/>
    <mergeCell ref="B103:C103"/>
    <mergeCell ref="B102:C102"/>
    <mergeCell ref="B98:C98"/>
    <mergeCell ref="E96:F96"/>
    <mergeCell ref="E97:F97"/>
    <mergeCell ref="B96:C96"/>
    <mergeCell ref="B99:C99"/>
    <mergeCell ref="B100:C100"/>
    <mergeCell ref="B104:C104"/>
    <mergeCell ref="B105:C105"/>
    <mergeCell ref="B106:C106"/>
    <mergeCell ref="B107:C107"/>
    <mergeCell ref="B108:C108"/>
    <mergeCell ref="B120:G120"/>
    <mergeCell ref="B116:C116"/>
    <mergeCell ref="B109:G109"/>
    <mergeCell ref="B111:C111"/>
    <mergeCell ref="B112:C112"/>
    <mergeCell ref="B113:C113"/>
    <mergeCell ref="B114:C114"/>
    <mergeCell ref="B115:C115"/>
    <mergeCell ref="B110:C110"/>
    <mergeCell ref="B122:C122"/>
    <mergeCell ref="B141:C141"/>
    <mergeCell ref="B126:G126"/>
    <mergeCell ref="B131:C131"/>
    <mergeCell ref="B117:G117"/>
    <mergeCell ref="D137:G137"/>
    <mergeCell ref="D141:E141"/>
    <mergeCell ref="B142:C142"/>
    <mergeCell ref="D142:E142"/>
    <mergeCell ref="B139:C139"/>
    <mergeCell ref="D139:E139"/>
    <mergeCell ref="B140:C140"/>
    <mergeCell ref="D140:E140"/>
    <mergeCell ref="D135:G135"/>
    <mergeCell ref="D134:G134"/>
    <mergeCell ref="D133:G133"/>
    <mergeCell ref="B136:C136"/>
    <mergeCell ref="B137:C137"/>
    <mergeCell ref="B138:C138"/>
    <mergeCell ref="B133:C133"/>
    <mergeCell ref="B134:C134"/>
    <mergeCell ref="B135:C135"/>
    <mergeCell ref="D138:G138"/>
    <mergeCell ref="B132:C132"/>
    <mergeCell ref="B143:C143"/>
    <mergeCell ref="D143:E143"/>
    <mergeCell ref="B144:C144"/>
    <mergeCell ref="D144:E144"/>
    <mergeCell ref="B151:D151"/>
    <mergeCell ref="B152:D152"/>
    <mergeCell ref="B149:D149"/>
    <mergeCell ref="B150:D150"/>
    <mergeCell ref="B147:C147"/>
    <mergeCell ref="B148:C148"/>
    <mergeCell ref="B157:D157"/>
    <mergeCell ref="B153:G153"/>
    <mergeCell ref="B154:D154"/>
    <mergeCell ref="E157:G157"/>
    <mergeCell ref="E156:G156"/>
    <mergeCell ref="E155:G155"/>
    <mergeCell ref="E154:G154"/>
    <mergeCell ref="B145:C145"/>
    <mergeCell ref="D145:E145"/>
    <mergeCell ref="C170:D170"/>
    <mergeCell ref="C171:D171"/>
    <mergeCell ref="B57:C57"/>
    <mergeCell ref="B62:C62"/>
    <mergeCell ref="B73:C73"/>
    <mergeCell ref="B81:C81"/>
    <mergeCell ref="C163:G163"/>
    <mergeCell ref="C164:G164"/>
    <mergeCell ref="C165:G165"/>
    <mergeCell ref="C167:D167"/>
    <mergeCell ref="D136:G136"/>
    <mergeCell ref="B60:C60"/>
    <mergeCell ref="C168:D168"/>
    <mergeCell ref="C169:D169"/>
    <mergeCell ref="B158:G158"/>
    <mergeCell ref="B159:D159"/>
    <mergeCell ref="E159:G159"/>
    <mergeCell ref="B160:D160"/>
    <mergeCell ref="B162:G162"/>
    <mergeCell ref="B155:D155"/>
    <mergeCell ref="D94:F94"/>
    <mergeCell ref="E160:G160"/>
    <mergeCell ref="F152:G152"/>
    <mergeCell ref="B156:D156"/>
  </mergeCells>
  <printOptions horizontalCentered="1"/>
  <pageMargins left="0.31496062992125984" right="0.31496062992125984" top="1.1811023622047245" bottom="0.78740157480314965" header="0.31496062992125984" footer="0.31496062992125984"/>
  <pageSetup paperSize="9" scale="58" fitToHeight="4" orientation="portrait" r:id="rId1"/>
  <headerFooter>
    <oddHeader xml:space="preserve">&amp;C&amp;G&amp;R
</oddHeader>
    <oddFooter>&amp;CPagina &amp;P di &amp;N</oddFooter>
  </headerFooter>
  <rowBreaks count="1" manualBreakCount="1">
    <brk id="53" max="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38"/>
  <sheetViews>
    <sheetView zoomScaleNormal="100" workbookViewId="0">
      <selection activeCell="F7" sqref="F7"/>
    </sheetView>
  </sheetViews>
  <sheetFormatPr defaultRowHeight="15" x14ac:dyDescent="0.25"/>
  <cols>
    <col min="1" max="1" width="2.42578125" customWidth="1"/>
    <col min="2" max="3" width="59" customWidth="1"/>
  </cols>
  <sheetData>
    <row r="1" spans="2:3" ht="7.5" customHeight="1" thickBot="1" x14ac:dyDescent="0.3"/>
    <row r="2" spans="2:3" s="73" customFormat="1" ht="21.75" customHeight="1" x14ac:dyDescent="0.3">
      <c r="B2" s="320" t="s">
        <v>0</v>
      </c>
      <c r="C2" s="321"/>
    </row>
    <row r="3" spans="2:3" s="74" customFormat="1" ht="21.75" customHeight="1" x14ac:dyDescent="0.25">
      <c r="B3" s="322" t="s">
        <v>1</v>
      </c>
      <c r="C3" s="323"/>
    </row>
    <row r="4" spans="2:3" s="74" customFormat="1" ht="35.25" customHeight="1" x14ac:dyDescent="0.25">
      <c r="B4" s="322" t="s">
        <v>2</v>
      </c>
      <c r="C4" s="323"/>
    </row>
    <row r="5" spans="2:3" s="74" customFormat="1" ht="48" customHeight="1" thickBot="1" x14ac:dyDescent="0.3">
      <c r="B5" s="324" t="s">
        <v>155</v>
      </c>
      <c r="C5" s="325"/>
    </row>
    <row r="6" spans="2:3" ht="6" customHeight="1" thickBot="1" x14ac:dyDescent="0.3">
      <c r="B6" s="50"/>
      <c r="C6" s="52"/>
    </row>
    <row r="7" spans="2:3" ht="15.75" x14ac:dyDescent="0.25">
      <c r="B7" s="326" t="s">
        <v>156</v>
      </c>
      <c r="C7" s="327"/>
    </row>
    <row r="8" spans="2:3" ht="15.75" x14ac:dyDescent="0.25">
      <c r="B8" s="75" t="s">
        <v>157</v>
      </c>
      <c r="C8" s="93">
        <f>'format check in loco'!D8</f>
        <v>0</v>
      </c>
    </row>
    <row r="9" spans="2:3" ht="16.5" thickBot="1" x14ac:dyDescent="0.3">
      <c r="B9" s="76" t="s">
        <v>158</v>
      </c>
      <c r="C9" s="77">
        <f>'format check in loco'!D7</f>
        <v>0</v>
      </c>
    </row>
    <row r="10" spans="2:3" ht="7.5" customHeight="1" thickBot="1" x14ac:dyDescent="0.3">
      <c r="B10" s="101"/>
      <c r="C10" s="102"/>
    </row>
    <row r="11" spans="2:3" ht="15.75" x14ac:dyDescent="0.25">
      <c r="B11" s="94" t="s">
        <v>175</v>
      </c>
      <c r="C11" s="97"/>
    </row>
    <row r="12" spans="2:3" ht="16.5" thickBot="1" x14ac:dyDescent="0.3">
      <c r="B12" s="98" t="s">
        <v>159</v>
      </c>
      <c r="C12" s="103">
        <f>'format check in loco'!D11</f>
        <v>0</v>
      </c>
    </row>
    <row r="13" spans="2:3" ht="16.5" thickBot="1" x14ac:dyDescent="0.3">
      <c r="B13" s="146" t="s">
        <v>193</v>
      </c>
      <c r="C13" s="147"/>
    </row>
    <row r="14" spans="2:3" ht="15.75" x14ac:dyDescent="0.25">
      <c r="B14" s="94" t="s">
        <v>180</v>
      </c>
      <c r="C14" s="97">
        <f>'format check in loco'!D9</f>
        <v>0</v>
      </c>
    </row>
    <row r="15" spans="2:3" ht="15.75" x14ac:dyDescent="0.25">
      <c r="B15" s="95" t="s">
        <v>181</v>
      </c>
      <c r="C15" s="104">
        <f>'format check in loco'!D10</f>
        <v>0</v>
      </c>
    </row>
    <row r="16" spans="2:3" ht="15.75" x14ac:dyDescent="0.25">
      <c r="B16" s="95" t="s">
        <v>32</v>
      </c>
      <c r="C16" s="104">
        <f>'format check in loco'!D44</f>
        <v>0</v>
      </c>
    </row>
    <row r="17" spans="2:3" ht="16.5" thickBot="1" x14ac:dyDescent="0.3">
      <c r="B17" s="95" t="s">
        <v>160</v>
      </c>
      <c r="C17" s="104">
        <f>'format check in loco'!D45</f>
        <v>0</v>
      </c>
    </row>
    <row r="18" spans="2:3" ht="15.75" x14ac:dyDescent="0.25">
      <c r="B18" s="94" t="s">
        <v>161</v>
      </c>
      <c r="C18" s="97">
        <f>'format check in loco'!D25</f>
        <v>0</v>
      </c>
    </row>
    <row r="19" spans="2:3" ht="15.75" x14ac:dyDescent="0.25">
      <c r="B19" s="95" t="s">
        <v>162</v>
      </c>
      <c r="C19" s="104">
        <f>'format check in loco'!E26</f>
        <v>0</v>
      </c>
    </row>
    <row r="20" spans="2:3" ht="15.75" x14ac:dyDescent="0.25">
      <c r="B20" s="95" t="s">
        <v>176</v>
      </c>
      <c r="C20" s="134">
        <f>'format check in loco'!G26</f>
        <v>0</v>
      </c>
    </row>
    <row r="21" spans="2:3" ht="15.75" x14ac:dyDescent="0.25">
      <c r="B21" s="95" t="s">
        <v>178</v>
      </c>
      <c r="C21" s="134">
        <f>'format check in loco'!D27</f>
        <v>0</v>
      </c>
    </row>
    <row r="22" spans="2:3" ht="15.75" x14ac:dyDescent="0.25">
      <c r="B22" s="95" t="s">
        <v>163</v>
      </c>
      <c r="C22" s="104">
        <f>'format check in loco'!D28</f>
        <v>0</v>
      </c>
    </row>
    <row r="23" spans="2:3" ht="15.75" x14ac:dyDescent="0.25">
      <c r="B23" s="95" t="s">
        <v>164</v>
      </c>
      <c r="C23" s="104">
        <f>'format check in loco'!D29</f>
        <v>0</v>
      </c>
    </row>
    <row r="24" spans="2:3" ht="58.15" customHeight="1" x14ac:dyDescent="0.25">
      <c r="B24" s="304" t="s">
        <v>165</v>
      </c>
      <c r="C24" s="305"/>
    </row>
    <row r="25" spans="2:3" ht="35.450000000000003" customHeight="1" x14ac:dyDescent="0.25">
      <c r="B25" s="306" t="s">
        <v>166</v>
      </c>
      <c r="C25" s="307"/>
    </row>
    <row r="26" spans="2:3" ht="52.15" customHeight="1" x14ac:dyDescent="0.25">
      <c r="B26" s="95" t="s">
        <v>167</v>
      </c>
      <c r="C26" s="96" t="s">
        <v>179</v>
      </c>
    </row>
    <row r="27" spans="2:3" ht="15.75" x14ac:dyDescent="0.25">
      <c r="B27" s="95" t="s">
        <v>168</v>
      </c>
      <c r="C27" s="104"/>
    </row>
    <row r="28" spans="2:3" ht="31.9" customHeight="1" x14ac:dyDescent="0.25">
      <c r="B28" s="308" t="s">
        <v>169</v>
      </c>
      <c r="C28" s="309"/>
    </row>
    <row r="29" spans="2:3" ht="8.25" customHeight="1" thickBot="1" x14ac:dyDescent="0.3">
      <c r="B29" s="105"/>
      <c r="C29" s="106"/>
    </row>
    <row r="30" spans="2:3" ht="15.75" x14ac:dyDescent="0.25">
      <c r="B30" s="314" t="s">
        <v>170</v>
      </c>
      <c r="C30" s="315"/>
    </row>
    <row r="31" spans="2:3" ht="16.5" thickBot="1" x14ac:dyDescent="0.3">
      <c r="B31" s="316" t="s">
        <v>3</v>
      </c>
      <c r="C31" s="317"/>
    </row>
    <row r="32" spans="2:3" ht="6" customHeight="1" thickBot="1" x14ac:dyDescent="0.3">
      <c r="B32" s="107"/>
      <c r="C32" s="108"/>
    </row>
    <row r="33" spans="2:3" ht="41.25" customHeight="1" thickBot="1" x14ac:dyDescent="0.3">
      <c r="B33" s="318" t="s">
        <v>171</v>
      </c>
      <c r="C33" s="319"/>
    </row>
    <row r="34" spans="2:3" ht="66" customHeight="1" thickBot="1" x14ac:dyDescent="0.3">
      <c r="B34" s="310" t="s">
        <v>172</v>
      </c>
      <c r="C34" s="311"/>
    </row>
    <row r="35" spans="2:3" s="2" customFormat="1" ht="52.5" customHeight="1" x14ac:dyDescent="0.25">
      <c r="B35" s="99" t="s">
        <v>173</v>
      </c>
      <c r="C35" s="109"/>
    </row>
    <row r="36" spans="2:3" ht="15.75" x14ac:dyDescent="0.25">
      <c r="B36" s="312" t="s">
        <v>107</v>
      </c>
      <c r="C36" s="313"/>
    </row>
    <row r="37" spans="2:3" s="2" customFormat="1" ht="53.25" customHeight="1" x14ac:dyDescent="0.25">
      <c r="B37" s="100" t="s">
        <v>174</v>
      </c>
      <c r="C37" s="110"/>
    </row>
    <row r="38" spans="2:3" ht="16.5" thickBot="1" x14ac:dyDescent="0.3">
      <c r="B38" s="302" t="s">
        <v>107</v>
      </c>
      <c r="C38" s="303"/>
    </row>
  </sheetData>
  <mergeCells count="14">
    <mergeCell ref="B2:C2"/>
    <mergeCell ref="B3:C3"/>
    <mergeCell ref="B4:C4"/>
    <mergeCell ref="B5:C5"/>
    <mergeCell ref="B7:C7"/>
    <mergeCell ref="B38:C38"/>
    <mergeCell ref="B24:C24"/>
    <mergeCell ref="B25:C25"/>
    <mergeCell ref="B28:C28"/>
    <mergeCell ref="B34:C34"/>
    <mergeCell ref="B36:C36"/>
    <mergeCell ref="B30:C30"/>
    <mergeCell ref="B31:C31"/>
    <mergeCell ref="B33:C33"/>
  </mergeCells>
  <pageMargins left="0.70866141732283472" right="0.70866141732283472" top="1.2598425196850394" bottom="0.74803149606299213" header="0.31496062992125984" footer="0.31496062992125984"/>
  <pageSetup paperSize="9" scale="73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format check in loco</vt:lpstr>
      <vt:lpstr>Verbale</vt:lpstr>
      <vt:lpstr>'format check in loco'!Area_stampa</vt:lpstr>
      <vt:lpstr>Verbale!Area_stampa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******</dc:creator>
  <cp:lastModifiedBy>CARLO IULIANO</cp:lastModifiedBy>
  <cp:lastPrinted>2019-05-24T13:20:53Z</cp:lastPrinted>
  <dcterms:created xsi:type="dcterms:W3CDTF">2019-05-20T13:09:58Z</dcterms:created>
  <dcterms:modified xsi:type="dcterms:W3CDTF">2019-08-07T12:54:08Z</dcterms:modified>
</cp:coreProperties>
</file>