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827"/>
  <workbookPr defaultThemeVersion="124226"/>
  <mc:AlternateContent xmlns:mc="http://schemas.openxmlformats.org/markup-compatibility/2006">
    <mc:Choice Requires="x15">
      <x15ac:absPath xmlns:x15ac="http://schemas.microsoft.com/office/spreadsheetml/2010/11/ac" url="C:\Users\afischetti\Downloads\CAMPANIA\SIGECO CAMPANIA\MANUALISTICA DEFINITIVA\Manuale Controlli_world_excel - rev 31.01.18\ALLEGATI - CL -01-2018\"/>
    </mc:Choice>
  </mc:AlternateContent>
  <bookViews>
    <workbookView xWindow="9012" yWindow="-12" windowWidth="16236" windowHeight="11760" tabRatio="601" activeTab="1"/>
  </bookViews>
  <sheets>
    <sheet name="Check list-Procedura" sheetId="1" r:id="rId1"/>
    <sheet name="Check list-Spesa" sheetId="15" r:id="rId2"/>
    <sheet name="Verbale di controllo" sheetId="14" r:id="rId3"/>
  </sheets>
  <definedNames>
    <definedName name="_xlnm.Print_Area" localSheetId="0">'Check list-Procedura'!$A$2:$H$198</definedName>
    <definedName name="_xlnm.Print_Area" localSheetId="1">'Check list-Spesa'!$A$2:$G$124</definedName>
    <definedName name="_xlnm.Print_Area" localSheetId="2">'Verbale di controllo'!$C$3:$D$58</definedName>
  </definedNames>
  <calcPr calcId="162913" calcOnSave="0"/>
</workbook>
</file>

<file path=xl/sharedStrings.xml><?xml version="1.0" encoding="utf-8"?>
<sst xmlns="http://schemas.openxmlformats.org/spreadsheetml/2006/main" count="863" uniqueCount="562">
  <si>
    <t>REGIONE CAMPANIA</t>
  </si>
  <si>
    <t>PO FSE 2014/2020</t>
  </si>
  <si>
    <t>Programma Operativo</t>
  </si>
  <si>
    <t>Asse</t>
  </si>
  <si>
    <t>Responsabile per il controllo di I Livello</t>
  </si>
  <si>
    <t>CUP</t>
  </si>
  <si>
    <t>Importo ammesso a finanziamento</t>
  </si>
  <si>
    <t>Importo impegnato</t>
  </si>
  <si>
    <t>Importo liquidato</t>
  </si>
  <si>
    <t>Quota FSE</t>
  </si>
  <si>
    <t>Documentazione</t>
  </si>
  <si>
    <t>N/A</t>
  </si>
  <si>
    <t>Estremi della
documentazione
probatoria</t>
  </si>
  <si>
    <t>Note</t>
  </si>
  <si>
    <t>Conclusioni generali</t>
  </si>
  <si>
    <t xml:space="preserve">Data </t>
  </si>
  <si>
    <t xml:space="preserve">Nome e funzione del controllore </t>
  </si>
  <si>
    <t xml:space="preserve">Firma del controllore </t>
  </si>
  <si>
    <t>Legenda</t>
  </si>
  <si>
    <t>POS</t>
  </si>
  <si>
    <t>NEG</t>
  </si>
  <si>
    <t>Controllo svolto con esito positivo</t>
  </si>
  <si>
    <t>Controllo svolto con esito negativo</t>
  </si>
  <si>
    <t>Controllo non svolto in quanto si tratta di una procedura non applicabile al caso di specie</t>
  </si>
  <si>
    <t>Responsabile unico di procedimento</t>
  </si>
  <si>
    <t>Natura del soggetto beneficiario</t>
  </si>
  <si>
    <t>Sede legale</t>
  </si>
  <si>
    <t>VERBALE DI CONTROLLO AMMINISTRATIVO DI PRIMO LIVELLO</t>
  </si>
  <si>
    <t xml:space="preserve">POR Campania FSE 2014/2020
</t>
  </si>
  <si>
    <t>INFORMAZIONI GENERALI</t>
  </si>
  <si>
    <t>INFORMAZIONI ANAGRAFICHE</t>
  </si>
  <si>
    <t>Soggetto responsabile del controllo</t>
  </si>
  <si>
    <t>Decreto di nomina del soggetto responsabile del controllo</t>
  </si>
  <si>
    <t>IDENTIFICAZIONE DELL'OPERAZIONE OGGETTO DI CONTROLLO</t>
  </si>
  <si>
    <t>Dispositivo di Programmazione</t>
  </si>
  <si>
    <t>Dispositivo di attuazione</t>
  </si>
  <si>
    <t>Titolo del Progetto</t>
  </si>
  <si>
    <t>Beneficiario</t>
  </si>
  <si>
    <t>Codice Unico di Progetto (CUP)</t>
  </si>
  <si>
    <t>STATO DELL'OPERAZIONE</t>
  </si>
  <si>
    <t>conclusa</t>
  </si>
  <si>
    <t>DETTAGLIO FINANZIARIO</t>
  </si>
  <si>
    <t>Importo ammissibile a seguito di controllo di primo livello</t>
  </si>
  <si>
    <t>Importo non ammissibile a seguito di controllo di primo livello</t>
  </si>
  <si>
    <t>Importo certificato UE (precedente domanda di pagamento)</t>
  </si>
  <si>
    <t xml:space="preserve">DICHIARAZIONE DI ASSENZA DI CAUSE DI INCOMPATIBILITA' E/O CONFLITTO DI INTERESSE DA PARTE DEL SOGGETTO/I CONTROLLORE/I </t>
  </si>
  <si>
    <t>Il/I sottoscritto/i dichiarano che non sussistono cause di incompatibilità e/o conflitto di interesse (ex artt. 2359 e 2399 del codice civile) riguardo sia al progetto verificato, che rispetto all'ente gestore. In particolare dichiarano inoltre di non aver preso parte alla redazione, presentazione e gestione del progetto verificato, nonché ad attività di controllo di secondo livello e/o di valutazione e certificazione</t>
  </si>
  <si>
    <t>Data</t>
  </si>
  <si>
    <t>Firma del soggetto controllore/i</t>
  </si>
  <si>
    <t>ESITO DEL CONTROLLO</t>
  </si>
  <si>
    <t>Importo da certificare</t>
  </si>
  <si>
    <t>Importo da liquidare</t>
  </si>
  <si>
    <t>POSITIVO</t>
  </si>
  <si>
    <t>NEGATIVO</t>
  </si>
  <si>
    <t>ALLEGATI</t>
  </si>
  <si>
    <t xml:space="preserve">CHECK LIST DI CONTROLLO DOCUMENTALE </t>
  </si>
  <si>
    <t>VERBALE DI CONTROLLO S.T.P.</t>
  </si>
  <si>
    <t>ALTRO SPECIFICARE</t>
  </si>
  <si>
    <t>PARZIALMENTE POSITIVO</t>
  </si>
  <si>
    <t>Obiettivo Specifico</t>
  </si>
  <si>
    <t>Responsabile di Obiettivo Specifico</t>
  </si>
  <si>
    <t>Azione</t>
  </si>
  <si>
    <t>Codice identificativo di progetto</t>
  </si>
  <si>
    <t>In corso di attuazione</t>
  </si>
  <si>
    <t>Codice identificativo progetto</t>
  </si>
  <si>
    <t>Verbale di controllo N.</t>
  </si>
  <si>
    <t>Titolo operazione</t>
  </si>
  <si>
    <t>Localizzazione di realizzazione dell'operazione</t>
  </si>
  <si>
    <t>Luogo di archiviazione della documentazione</t>
  </si>
  <si>
    <t>Importo riconosciuto</t>
  </si>
  <si>
    <t>Importo non riconosciuto</t>
  </si>
  <si>
    <t xml:space="preserve">Importo certificato UE </t>
  </si>
  <si>
    <t>STATO DI ATTUAZIONE DELL'INTERVENTO</t>
  </si>
  <si>
    <t>Atto formale di costituzione del Fondo (delibera GR)</t>
  </si>
  <si>
    <t>VEA</t>
  </si>
  <si>
    <t>Verificare che la VEA abbia fornito evidenze su:
a) fallimenti del mercato o condizioni di investimento subottimali, 
b) livello e ambiti stimati della necessità di investimenti pubblici,
c) indicazione degli strumenti finanziari da sostenere</t>
  </si>
  <si>
    <t>Verificare l'atto di decisione della Regione o dell'AdG alla costituzione del SF</t>
  </si>
  <si>
    <t>DESCRIZIONE SINTETICA DELL'ATTIVITA' DI CONTROLLO</t>
  </si>
  <si>
    <t xml:space="preserve">Verificare la data di completamento della Valutazione ex ante, ove quest'ultima sia stata oggetto di riesame / aggiornamento, vigente alla data del presente controllo
(Reg. UE 1303/2013 Art. 37 Par. 3)
</t>
  </si>
  <si>
    <t>Sede/ domicilio dello strumento finanziario (Reg. UE 821/2014 Allegato I – II. 6)</t>
  </si>
  <si>
    <t>Denominazione dello Strumento finanziario (Reg. UE 821/2014 Allegato I – II. 5)</t>
  </si>
  <si>
    <t>Modalità di attuazione dello SF (Reg. UE 821/2014 Allegato I – II. 7)</t>
  </si>
  <si>
    <t>□ Strumento finanziario istituito a livello dell'Unione e gestito direttamente / indirettamente dalla Commissione 
 (Reg. UE 821/2014 Allegato I – II. 7.1)</t>
  </si>
  <si>
    <t xml:space="preserve">Se Sì 
□ Iniziativa PMI
□ Altro
</t>
  </si>
  <si>
    <t xml:space="preserve">Se Altro: 
__________________________
Nome dello SF a livello dell'Unione
(Reg. UE 821/2014 Allegato I – II. 7.1.1)
</t>
  </si>
  <si>
    <t>□ Strumento finanziario istituito a livello nazionale, regionale, transnazionale o transfrontaliero, gestito dall'AdG o sotto la sua responsabilità 
(Reg. UE 821/2014 Allegato I – II. 7.2)</t>
  </si>
  <si>
    <t>Se Sì (selezionare tra le seguenti opzioni): 
□ investimento nel capitale di soggetti giuridici già esistenti o di nuova creazione
(ex Reg. 1303/13 Art. 38, c.3, lett. a)
□ affidamento di compiti di esecuzione
(ex Reg. 1303/13 Art. 38, c.3, lett. b)
□ gestione diretta
(ex Reg. 1303/13 Art. 38, c.3, lett. c)</t>
  </si>
  <si>
    <t xml:space="preserve">Tipo di strumento finanziario
(Reg. UE 821/2014 Allegato I – II.  8)
</t>
  </si>
  <si>
    <t xml:space="preserve">□ Strumento finanziario su misura o che soddisfa termini e condizioni uniformi
(Reg. UE 821/2014 Allegato I – II. 8.1)
</t>
  </si>
  <si>
    <t>Se Sì (selezionare una sola tra le seguenti opzioni): 
□ Prestito con condivisione del rischio di portafoglio (Cfr. Reg. 964/2014)
□ Garanzia limitata di portafoglio
(Cfr. Reg. 964/2014)
□ Prestito per la ristrutturazione
(Cfr. Reg. 964/2014)
□ Facility di co-investimento per le start-up e le PMI (Cfr. Reg. 964/2014)
□ Fondo di sviluppo urbano</t>
  </si>
  <si>
    <t xml:space="preserve">□ Strumento finanziario organizzato tramite un fondo di fondi
□ Strumento finanziario organizzato senza un fondo di fondi 
(Reg. UE 821/2014 Allegato I – II. 8.2)
</t>
  </si>
  <si>
    <t xml:space="preserve">Se Sì: 
_____________________________
Nome del fondo di fondi istituito per l'attuazione degli strumenti finanziari
(Reg. UE 821/2014 Allegato I – II.  8.2.1):
</t>
  </si>
  <si>
    <t xml:space="preserve">Tipo di prodotti finanziari forniti dallo strumento finanziario
(Reg. UE 821/2014 Allegato I – II.  9)
</t>
  </si>
  <si>
    <t>□ Prestiti
□ Micro prestiti ( &lt; € 25.000 e forniti alle microimprese)
□ Garanzie
□ Investimenti azionari 
□ Investimenti quasi-azionari
□ Altri prodotti finanziari</t>
  </si>
  <si>
    <t>□ Altri prodotti finanziari combinati</t>
  </si>
  <si>
    <t xml:space="preserve">Se Sì: 
_____________________________
Descrizione degli altri prodotti finanziari
(Reg. UE 821/2014 Allegato I – II.  9.1)
</t>
  </si>
  <si>
    <t xml:space="preserve">□ altre forme di sostegno combinate </t>
  </si>
  <si>
    <t xml:space="preserve">Se Sì: 
_____________________________
Descrizione altre forme di sostegno combinate
(Reg. UE 821/2014 Allegato I – II.  9.2)
</t>
  </si>
  <si>
    <t>INFORMAZIONE ANAGRAFICA: Identificazione del Programma e della priorità o della misura nell’ambito dei quali è fornito il sostegno dei fondi SIE (art. 46 par. 2 lett. a del Reg. UE 1303/2013</t>
  </si>
  <si>
    <t>INFORMAZIONE ANAGRAFICA: Descrizione dello strumento finanziario e delle modalità di attuazione (art. 46 par. 2 lett. b del Reg. UE 1303/2013)</t>
  </si>
  <si>
    <t xml:space="preserve">Status giuridico dello strumento finanziario 
(Reg. UE 821/2014 Allegato I – II.  10)
</t>
  </si>
  <si>
    <t xml:space="preserve">□ conto fiduciario aperto in nome dell'organismo di attuazione e per conto    dell'AdG 
□ capitale separato nell'ambito dell’istituto finanziario (Cfr. Reg. 1303/13 Art. 38, c. 6)
□ altra modalità di affidamento da parte del Fondo di Fondi agli intermediari finanziari (in linea con le Linee guida sulle opzioni di attuazione)
 (selezionare una delle 3 opzioni, laddove l’attuazione dello SF istituito a livello nazionale, regionale, transnazionale o transfrontaliero, non sia a gestione diretta dell’AdG
</t>
  </si>
  <si>
    <t xml:space="preserve">Se Sì altra modalità:
_______________________ 
Digitare descrizione 
</t>
  </si>
  <si>
    <t>INFORMAZIONE ANAGRAFICA: Identificazione dell'organismo di attuazione dello strumento finanziario [di cui all'art. 38 par. 1 lett. a) e par. 4, lett. da a) a c) del Reg. (UE) n. 1303/2013] e degli intermediari finanziari di cui all'art. 38 par. 5 del Reg. (UE) n. 1303/2013 [art. 46 par. 2 lett. c) del  Reg. (UE) n. 1303/2013]</t>
  </si>
  <si>
    <t>Procedura di selezione dell'organismo di attuazione dello strumento finanziario 
(Reg. UE 821/2014 Allegato I – III.  12)</t>
  </si>
  <si>
    <t>□ Affidamento a BEI / FEI / Istituzioni finanziarie internazionali
□ Appalto pubblico
□ Affidamento In house
□ Cooperazione inter-amministrativa
□ Altra procedura
(Reg. UE 821/2014 Allegato I – III.  12.1) Descrizione___________________________</t>
  </si>
  <si>
    <t>Organismo di Attuazione dello SF</t>
  </si>
  <si>
    <r>
      <t xml:space="preserve">□ </t>
    </r>
    <r>
      <rPr>
        <b/>
        <sz val="10"/>
        <color theme="1"/>
        <rFont val="Verdana"/>
        <family val="2"/>
      </rPr>
      <t>Privato</t>
    </r>
    <r>
      <rPr>
        <sz val="10"/>
        <color theme="1"/>
        <rFont val="Verdana"/>
        <family val="2"/>
      </rPr>
      <t xml:space="preserve">
□ </t>
    </r>
    <r>
      <rPr>
        <b/>
        <sz val="10"/>
        <color theme="1"/>
        <rFont val="Verdana"/>
        <family val="2"/>
      </rPr>
      <t>Pubblico
□ Altro</t>
    </r>
  </si>
  <si>
    <t>Numero/prot:
Data della firma: __ /__ /20__</t>
  </si>
  <si>
    <t>Estremi dell'accordo di finanziamento con organismo di attuazione dello SF (incluso il Fondo dei Fondi)
(Reg. UE 821/2014 Allegato I – III.  13)</t>
  </si>
  <si>
    <t xml:space="preserve">Data del primo versamento effettuato (avvio dello strumento finanziario)
</t>
  </si>
  <si>
    <t>__ /__ /20__</t>
  </si>
  <si>
    <t xml:space="preserve">Dati identificativi del Conto dedicato allo strumento finanziario
</t>
  </si>
  <si>
    <t>Numero:_____________
Data di apertura:_____________
Intestatario:_________________</t>
  </si>
  <si>
    <t>INFORMAZIONE ANAGRAFICA: DATI FINANZIARI</t>
  </si>
  <si>
    <t>□ Avviato
□ In corso
□ Concluso</t>
  </si>
  <si>
    <t xml:space="preserve">SI/NO/N.A. </t>
  </si>
  <si>
    <t>Esito del controllo</t>
  </si>
  <si>
    <t>Documenti da controllare</t>
  </si>
  <si>
    <t>□ regolare
□ non regolare
□ non applicabile</t>
  </si>
  <si>
    <t>Atto amministrativo regionale</t>
  </si>
  <si>
    <t>Verifica delle procedure di selezione e avvio dello Strumento Finanziario (SF)</t>
  </si>
  <si>
    <t xml:space="preserve">Nel Programma Operativo approvato si prevede l’opzione di ricorso all’utilizzo dello strumento finanziario, all'interno dell’Asse e della specifica priorità di investimento in cui lo strumento finanziario, oggetto di controllo, è inserito? </t>
  </si>
  <si>
    <t xml:space="preserve">Programma Operativo approvato (sezione 2.A.6.3)
</t>
  </si>
  <si>
    <t>Laddove si tratti di controlli eseguiti durante la fase di avvio / primo versamento, sono state effettuate le seguenti verifiche riguardo la valutazione ex ante (art. 37 Reg. UE 1303/2013):</t>
  </si>
  <si>
    <t>N</t>
  </si>
  <si>
    <t>3a</t>
  </si>
  <si>
    <t>Valutazione Ex Ante (VEA)
ed eventuali documenti richiamati</t>
  </si>
  <si>
    <t>3b</t>
  </si>
  <si>
    <t>trasmissione ufficiale della VEA</t>
  </si>
  <si>
    <t>3c</t>
  </si>
  <si>
    <t>La valutazione ex ante presenta gli elementi essenziali, come previsti all’art. 37 par. 2 Reg. UE 1303/2013?</t>
  </si>
  <si>
    <t>VEA più eventuali allegati</t>
  </si>
  <si>
    <t>3d</t>
  </si>
  <si>
    <t>La VEA prende in considerazione le possibili implicazioni in materia di aiuti di Stato (art. 37 par. 2 Reg. UE 1303/2013)?</t>
  </si>
  <si>
    <t>3e</t>
  </si>
  <si>
    <t>La VEA include inoltre i seguenti elementi:
- prodotti finanziari da erogare
- i destinatari finali 
- la combinazione prevista con il sostegno sotto forma di sovvenzioni</t>
  </si>
  <si>
    <t>3f</t>
  </si>
  <si>
    <t>3g</t>
  </si>
  <si>
    <t xml:space="preserve">La valutazione "ex ante" è stata completata prima del trasferimento del contributo pubblico del Programma allo strumento finanziario (art. 37 par. 3 Reg. UE 1303/2013)?
</t>
  </si>
  <si>
    <t>Valutazione "ex ante" ed eventuali documenti richiamati nella medesima
Atto di trasferimento del contributo pubblico del Programma allo strumento finanziario</t>
  </si>
  <si>
    <t>3h</t>
  </si>
  <si>
    <t>La valutazione "ex ante" è stata presentata al Comitato di Sorveglianza a scopo informativo, conformemente alle norme specifiche di ciascun fondo (art. 37 par. 3 Reg. UE 1303/2013)?</t>
  </si>
  <si>
    <t>3i</t>
  </si>
  <si>
    <t>La valutazione ex ante stabilisce la necessità e il relativo livello della remunerazione preferenziale riguardo il reimpiego delle risorse imputabili al sostegno fornito dai fondi SIE fino al termine del periodo di ammissibilità, a norma dell’art. 44 co. 1 lett. b del Reg. UE 1303/2013 ?</t>
  </si>
  <si>
    <t>3j</t>
  </si>
  <si>
    <t>3k</t>
  </si>
  <si>
    <t>L’Autorità di Gestione ha scelto di eseguire la valutazione "ex ante" internamente?</t>
  </si>
  <si>
    <t>L’Autorità di Gestione ha scelto di affidare la redazione della valutazione "ex ante" ad un soggetto esterno (una società di consulenza, la BEI, il FEI, una banca internazionale di sviluppo, ecc)?</t>
  </si>
  <si>
    <t>3l</t>
  </si>
  <si>
    <r>
      <t xml:space="preserve">Qualora gli strumenti finanziari </t>
    </r>
    <r>
      <rPr>
        <sz val="11"/>
        <color rgb="FF19171B"/>
        <rFont val="Calibri"/>
        <family val="2"/>
      </rPr>
      <t>sostengano il finanziamento delle imprese, incluse le PMI, tale sostegno rispetta le finalità previste all’art. 37 par. 4 del Reg. UE 1303/2013?</t>
    </r>
  </si>
  <si>
    <t>Documenti relativi al sostegno del finanziamento di imprese</t>
  </si>
  <si>
    <t>Gli investimenti che devono essere sostenuti tramite lo strumento finanziario non sono materialmente completati o realizzati completamente alla data della decisione d’investimento (art. 37 par. 5 Reg. UE 1303/2013)?</t>
  </si>
  <si>
    <t>3m</t>
  </si>
  <si>
    <t>VEA più eventuali allegati
decisione di investimento</t>
  </si>
  <si>
    <t>Laddove si tratti di controlli eseguiti durante la fase di avvio / primo versamento, sono state effettuate le seguenti verifiche riguardo la scelta da parte dell’Autorità di Gestione/ Organismo Intermedio ove appositamente delegato, della modalità di attuazione dello strumento finanziario</t>
  </si>
  <si>
    <t>L’Autorità di Gestione/ Organismo Intermedio ha effettuato la scelta in base a quanto disposto dall'art. 38 del Reg. UE n. 1303/2013?</t>
  </si>
  <si>
    <t>4a</t>
  </si>
  <si>
    <t>• Documentazione relativa alla scelta della modalità di attuazione dello strumento finanziario</t>
  </si>
  <si>
    <t>Documentazione relativa alla scelta della modalità di attuazione dello strumento finanziario</t>
  </si>
  <si>
    <t>In particolare, ha scelto di fornire un contributo finanziario a favore strumenti finanziari istituiti a livello dell'Unione, gestiti direttamente o indirettamente dalla Commissione Europea (art. 38 par. 1 lett. a del Reg. UE n. 1303/2013</t>
  </si>
  <si>
    <t>In particolare, ha scelto di fornire un contributo finanziario a favore strumenti finanziari istituiti a livello nazionale, regionale, transnazionale o transfrontaliero, gestiti direttamente o sotto la sua responsabilità (art. 38 par. 1 lett. b del Reg. UE n. 1303/2013?</t>
  </si>
  <si>
    <t>In particolare, laddove abbia scelto la modalità prevista all’art. 38 par. 1 lett. b del Reg. UE n. 1303/2013, il contributo finanziario fornito è a favore di uno degli strumenti previsti all’art. 38 par. 3 lett. a e b del Reg. UE 1303/2013?</t>
  </si>
  <si>
    <t>In particolare, laddove abbia scelto la modalità prevista all’art. 38 par. 1 lett. b del Reg. UE n. 1303/2013, i compiti di esecuzione sono affidati ad uno dei soggetti previsti all’art. 38 par. 4 del Reg. UE 1303/2013?</t>
  </si>
  <si>
    <t>In particolare, laddove abbia scelto la modalità prevista all’art. 38 par. 1 lett. b del Reg. UE n. 1303/2013 e di assumere direttamente i compiti di esecuzione, è stato appurato che gli strumenti finanziari siano costituiti esclusivamente da prestiti o garanzie (art. 38 par. 4 lett. c del Reg. UE 1303/2013)?</t>
  </si>
  <si>
    <t>4b</t>
  </si>
  <si>
    <t>4c</t>
  </si>
  <si>
    <t>4d</t>
  </si>
  <si>
    <t>4e</t>
  </si>
  <si>
    <t>4f</t>
  </si>
  <si>
    <t>Laddove si tratti di controlli eseguiti durante la fase di avvio / primo versamento, sono state effettuate le seguenti verifiche riguardo la selezione degli organismi di attuazione dello strumento finanziario:</t>
  </si>
  <si>
    <t>L’Autorità di Gestione ha svolto direttamente la selezione dell’organismo di attuazione dello strumento o tale attività è stata delegata ad un Organismo Intermedio identificato dalla stessa AdG e appositamente delegato?</t>
  </si>
  <si>
    <t>5a</t>
  </si>
  <si>
    <t>Documentazione relativa alla procedura di selezione del soggetto gestore dello SF</t>
  </si>
  <si>
    <t>La selezione dell'organismo di attuazione dello strumento finanziario è avvenuta nel rispetto delle modalità di individuazione e le relative condizioni e presupposti di applicazione previste dalla Comunicazione 2016/C 276/01 della Commissione Europea recante "Orientamenti per gli stati membri sui criteri di selezione degli organismi che attuano gli strumenti finanziari"?</t>
  </si>
  <si>
    <t>Nel caso di affidamento dei compiti di esecuzione dello strumento finanziario alla BEI o al FEI, il mandato riguardante la gestione degli strumenti finanziari è stato concluso direttamente senza ricorso a processo concorrenziale, secondo quanto previsto dalla Comunicazione 2016/C 276/01 della Commissione Europea ?</t>
  </si>
  <si>
    <t>Nel caso di affidamento dei compiti di esecuzione dello strumento finanziario ad un'istituzione finanziaria internazionale concluso direttamente senza ricorso a processo concorrenziale, è stato verificato che lo Stato membro cui l'AdG appartiene sia membro dell'istituzione finanziaria internazionale e che i compiti affidati rientrino nella missione statutaria dell'istituzione, secondo quanto previsto dalla Comunicazione 2016/C 276/01 della Commissione Europea?</t>
  </si>
  <si>
    <t xml:space="preserve">Nel caso di affidamento dei compiti di esecuzione dello strumento finanziario a società in house, avvenuto entro il 18 aprile 2016, è stato verificato che tale entità svolga la parte essenziale dell'attività per l'amministrazione o le amministrazione di controllo aggiudicatrici secondo quanto previsto dalla Comunicazione 2016/C 276/01 della Commissione Europea? </t>
  </si>
  <si>
    <t>Nel caso di affidamento dei compiti di esecuzione dello strumento finanziario a società in house, avvenuto dopo il 18 aprile 2016, è stato verificato che siano rispettati gli obblighi di cui all'articolo 12 della Direttiva 2014/24/UE, secondo quanto previsto dalla Comunicazione 2016/C 276/01 della Commissione Europea?</t>
  </si>
  <si>
    <t xml:space="preserve">Documentazione relativa all’affidamento dei compiti di esecuzione dello strumento alla BEI, al FEI </t>
  </si>
  <si>
    <t>Documentazione relativa all’affidamento dei compiti di esecuzione dello strumento ad un'istituzione finanziaria internazionale</t>
  </si>
  <si>
    <t>Documentazione relativa all’affidamento dei compiti di esecuzione dello strumento a società in house</t>
  </si>
  <si>
    <r>
      <t xml:space="preserve">Riguardo la procedura e le modalità di selezione dell'organismo di attuazione dello strumento finanziario, sono state verificate la conformità, la regolarità ed il rispetto della normativa applicabile in materia di appalti pubblici attraverso la compilazione dell’apposita check list?
</t>
    </r>
    <r>
      <rPr>
        <i/>
        <sz val="11"/>
        <color theme="1"/>
        <rFont val="Calibri"/>
        <family val="2"/>
        <scheme val="minor"/>
      </rPr>
      <t>(NB: occorre compilare la check list verifica amministrativa acquisizione di servizi e forniture per la specifica procedura di affidamento adottata; mentre in caso di ricorso a società in house occorre compilare la  check list verifica amministrativa Affidamento in house, in caso di affidamento tramite cooperazione interistituzionale occorre compilare la  check list verifica amministrativa paternariato pubblico-pubblico)</t>
    </r>
  </si>
  <si>
    <t xml:space="preserve">• Documentazione relativa alla procedura di selezione dell’organismo di attuazione dello strumento
• Check list verifica amministrativa acquisizione di servizi e forniture per specifica procedura di affidamento
• Check list verifica amministrativa Affidamento in house
• Check list verifica amministrativa Paternariato pubblico-pubblico
</t>
  </si>
  <si>
    <t>Ad eccezione dell’affidamento alla BEI o al FEI, al momento della selezione è stata accertata la soddisfazione dei requisiti minimi degli organismi di attuazione dello strumento finanziario, di cui all'art. 7 par. 1 del Reg. Delegato n. 480/2014?</t>
  </si>
  <si>
    <t>Ad eccezione dell’affidamento alla BEI o al FEI, al momento della selezione è stata tenuta in debita considerazione la natura dello strumento finanziario da attuare, l’esperienza dell’organismo in questione nell’attuazione di strumenti finanziari simili, la competenza e l’esperienza dei membri dell’equipe proposta e la capacità operativa e finanziaria dell’organismo di cui all'art. 7 par. 2 del Reg. Delegato UE n. 480/2014?</t>
  </si>
  <si>
    <t>I criteri adottati per la selezione includono i criteri definiti dall'art. 7, co. 2 lettere da a) ad f) del Reg. Delegato UE n. 480/2014?</t>
  </si>
  <si>
    <t>Unitamente ai citati requisiti, nell'ambito della procedura per l'affidamento dell’attuazione dello strumento finanziario, è comunque previsto il possesso dei requisiti soggettivi di carattere generale (art. 80 del D. Lgs. 50/2016 e ss.mm.), la cui assenza costituisce causa di esclusione?</t>
  </si>
  <si>
    <t>Nella selezione mediante appalto pubblico, per la valutazione delle offerte, si prevede l’applicazione dei criteri di aggiudicazione dell’offerta, come stabilito dalla Commissione Europea al par. 3.7.2 della Comunicazione 2016/C 276/01?</t>
  </si>
  <si>
    <t>Nel caso di ricorso all’Accordo quadro, il valore stimato dell'accordo riportato nel bando di gara è stato calcolato come valore massimo stimato di tutti gli appalti previsti per il periodo complessivo dell’accordo quadro (non superiore ai 4 anni salvo le eventuali eccezioni), al netto dell’IVA e tenendo conto della possibilità di coprire gli aumenti degli importi conferiti per la gestione all’organismo di attuazione dello strumento finanziario, secondo quanto previsto dalla Comunicazione 2016/C 276/01 della Commissione Europea?</t>
  </si>
  <si>
    <t>5b</t>
  </si>
  <si>
    <t>5c</t>
  </si>
  <si>
    <t>5d</t>
  </si>
  <si>
    <t>5e</t>
  </si>
  <si>
    <t>5f</t>
  </si>
  <si>
    <t>5g</t>
  </si>
  <si>
    <t>5h</t>
  </si>
  <si>
    <t>5i</t>
  </si>
  <si>
    <t>5j</t>
  </si>
  <si>
    <t>Laddove si tratti di controlli eseguiti durante la fase di avvio / primo versamento, nel caso di strumenti finanziari costituiti esclusivamente da prestiti o garanzie eseguiti direttamente dall’AdG/OI (di cui all’art. 38 prf 4, lett. c), sono state effettuate le seguenti verifiche riguardo il documento strategico:</t>
  </si>
  <si>
    <t>Il documento strategico di cui all’art. 38 par. 8 del Reg UE 1303/2013 è conforme al modello di cui all'all. IV del Reg UE 1303/2013?</t>
  </si>
  <si>
    <t>il documento strategico contiene disposizioni specifiche per le attività di informazione e pubblicità verso i destinatari finali (Art.1, comma 6, lett b) Reg UE 615/2015)</t>
  </si>
  <si>
    <t>6a</t>
  </si>
  <si>
    <t>6b</t>
  </si>
  <si>
    <t>6c</t>
  </si>
  <si>
    <t>6d</t>
  </si>
  <si>
    <t>6e</t>
  </si>
  <si>
    <t xml:space="preserve">•  Documento strategico
• Altra documentazione a supporto
</t>
  </si>
  <si>
    <t>Laddove si tratti di controlli eseguiti durante la fase di avvio / primo versamento, sono state effettuate le seguenti verifiche riguardo l'Accordo di Finanziamento dello strumento finanziario e i relativi allegati</t>
  </si>
  <si>
    <t>Nel caso di fondi alimentati da risorse provenienti da più fonti, esiste l’Accordo tra creditori (prerequisito per efficacia dell’Accordo di finanziamento)?</t>
  </si>
  <si>
    <t>Accordo tra creditori</t>
  </si>
  <si>
    <t>E’ presente l'Accordo di Finanziamento dello strumento finanziario?</t>
  </si>
  <si>
    <t>Accordo di Finanziamento (AdF) + allegati</t>
  </si>
  <si>
    <t>L'Accordo di Finanziamento è sottoscritto ai livelli e dai soggetti previsti dall'art. 38 par. 7 lett. a) e b) del Reg UE 1303/2013?</t>
  </si>
  <si>
    <t>L'organismo di attuazione dello strumento finanziario che ha sottoscritto l’accordo possiede i requisiti soggettivi di carattere generale (art. 80 del D. Lgs. 50/2016 e ss.mm.) nonché i requisiti definiti dall'art. 7 co. 2 lettere da a) ad f) del Reg. Del. n. 480/2014?</t>
  </si>
  <si>
    <t>L'Accordo di Finanziamento è conforme al modello di cui all'Allegato IV al Reg UE 1303/2013 ovvero comprende gli elementi minimi ivi indicati?</t>
  </si>
  <si>
    <t>L'Accordo di Finanziamento stabilisce le modalità di calcolo e di riconoscimento dei costi e delle spese di gestione dello strumento finanziario e sono rispettate le soglie di cui all’art. 13 del Reg. UE 480/2014?</t>
  </si>
  <si>
    <t>L'Accordo di Finanziamento stabilisce l’utilizzo delle risorse rimborsate e se sì, stabilisce l’ordine per il reimpiego delle risorse imputabili al sostegno fornito dai fondi SIE fino al termine del periodo di ammissibilità, secondo quanto stabilito dall'Art.44 par. 1 del Reg. UE 1303/2013 e dall’Art. 9 par.1. lett.e punto ii) del Regolamento Delegato n. 480/2014?</t>
  </si>
  <si>
    <t>L'Accordo di Finanziamento prevede le modalità di uscita dallo strumento finanziario e le disposizioni relative alla liquidazione?</t>
  </si>
  <si>
    <t>Nell’Accordo di Finanziamento sono specificati gli obblighi di monitoraggio a carico del soggetto che attua lo strumento finanziario?</t>
  </si>
  <si>
    <t>L'Accordo di Finanziamento contiene disposizioni specifiche per le attività di informazione e pubblicità verso i destinatari finali (Art.1, comma 6, lett b) Reg UE 615/2015)?</t>
  </si>
  <si>
    <t>L'Accordo di Finanziamento è stato effettuato nel puntuale rispetto delle procedure previste dal Programma Operativo di riferimento?</t>
  </si>
  <si>
    <r>
      <t xml:space="preserve">Il documento strategico </t>
    </r>
    <r>
      <rPr>
        <sz val="11"/>
        <color rgb="FF000000"/>
        <rFont val="Calibri"/>
        <family val="2"/>
      </rPr>
      <t>è stato esaminato dal Comitato di Sorveglianza, secondo quanto previsto all’Art. 38 par. 8 del Reg. UE 1303/2013</t>
    </r>
    <r>
      <rPr>
        <sz val="11"/>
        <color theme="1"/>
        <rFont val="Calibri"/>
        <family val="2"/>
      </rPr>
      <t>?</t>
    </r>
  </si>
  <si>
    <r>
      <t xml:space="preserve">In presenza di aiuti di stato che rispettano le condizioni di deroga alla notifica, </t>
    </r>
    <r>
      <rPr>
        <sz val="11"/>
        <color theme="1"/>
        <rFont val="Calibri"/>
        <family val="2"/>
      </rPr>
      <t xml:space="preserve">il documento strategico tiene conto che lo strumento finanziario deve essere attuato compatibilmente con le norme in materia di aiuti di Stato vigenti? </t>
    </r>
  </si>
  <si>
    <r>
      <t xml:space="preserve">In presenza di aiuti di stato da notificare, </t>
    </r>
    <r>
      <rPr>
        <sz val="11"/>
        <color theme="1"/>
        <rFont val="Calibri"/>
        <family val="2"/>
      </rPr>
      <t xml:space="preserve">il documento strategico ha una data successiva alla data di </t>
    </r>
    <r>
      <rPr>
        <sz val="11"/>
        <color rgb="FF000000"/>
        <rFont val="Calibri"/>
        <family val="2"/>
      </rPr>
      <t>ricezione/pubblicazione della decisione della Commissione</t>
    </r>
    <r>
      <rPr>
        <sz val="11"/>
        <color theme="1"/>
        <rFont val="Calibri"/>
        <family val="2"/>
      </rPr>
      <t xml:space="preserve"> e tiene conto che lo strumento finanziario deve essere attuato compatibilmente con le norme in materia di aiuti di Stato vigenti?</t>
    </r>
  </si>
  <si>
    <r>
      <t xml:space="preserve">L'Accordo di Finanziamento specifica in modo chiaro i soggetti coinvolti nell'attuazione dello </t>
    </r>
    <r>
      <rPr>
        <sz val="11"/>
        <color rgb="FF000000"/>
        <rFont val="Calibri"/>
        <family val="2"/>
      </rPr>
      <t xml:space="preserve">strumento finanziario </t>
    </r>
    <r>
      <rPr>
        <sz val="11"/>
        <color theme="1"/>
        <rFont val="Calibri"/>
        <family val="2"/>
      </rPr>
      <t>e i relativi compiti, obblighi  e responsabilità, anche ai sensi dell’art. 38 par. 4 del Reg. UE 1303/2013?</t>
    </r>
  </si>
  <si>
    <r>
      <t>L</t>
    </r>
    <r>
      <rPr>
        <sz val="11"/>
        <color rgb="FF000000"/>
        <rFont val="Calibri"/>
        <family val="2"/>
      </rPr>
      <t>e procedure e le modalità di trasferimento delle risorse nazionali pubbliche e private previste dall'Accordo di Finanziamento rispettano quanto stabilito dall'Art. 38 del Reg UE 1303/2013?</t>
    </r>
  </si>
  <si>
    <r>
      <t xml:space="preserve">Ove lo </t>
    </r>
    <r>
      <rPr>
        <b/>
        <sz val="11"/>
        <color rgb="FF000000"/>
        <rFont val="Calibri"/>
        <family val="2"/>
        <scheme val="minor"/>
      </rPr>
      <t xml:space="preserve">strumento finanziario </t>
    </r>
    <r>
      <rPr>
        <b/>
        <sz val="11"/>
        <color theme="1"/>
        <rFont val="Calibri"/>
        <family val="2"/>
        <scheme val="minor"/>
      </rPr>
      <t>sia riferito a PMI</t>
    </r>
    <r>
      <rPr>
        <sz val="11"/>
        <color theme="1"/>
        <rFont val="Calibri"/>
        <family val="2"/>
        <scheme val="minor"/>
      </rPr>
      <t>, l'Accordo di Finanziamento specifica le finalità previste dall’Art. 37 co. 4 del Reg UE 1303/2013?</t>
    </r>
  </si>
  <si>
    <t>7a</t>
  </si>
  <si>
    <t>7b</t>
  </si>
  <si>
    <t>7c</t>
  </si>
  <si>
    <t>7d</t>
  </si>
  <si>
    <t>7e</t>
  </si>
  <si>
    <t xml:space="preserve">Al momento della selezione dell’intermediario finanziario si è tenuto conto dei requisiti minimi di ammissibilità e dei criteri di cui all'art. 7 par. 1 e 2 del Reg. Delegato n. 480/2014, secondo quanto previsto al par. 3 del medesimo articolo? </t>
  </si>
  <si>
    <t>La selezione dell’intermediario finanziario è avvenuta nel rispetto delle disposizioni specifiche previste per la selezione e valutazione dell’intermediario finanziario stabilite nell’Accordo di finanziamento?</t>
  </si>
  <si>
    <t>Unitamente ai citati requisiti di cui all'art. 7 par. 1 e 2 del Reg. Delegato n. 480/2014, nell'ambito della procedura di selezione dell’intermediario finanziario, è previsto il possesso dei requisiti soggettivi di carattere generale (art. 80 del D. Lgs. 50/2016 e ss.mm.), la cui assenza costituisce causa di esclusione?</t>
  </si>
  <si>
    <r>
      <t>Nel caso di affidamento dei compiti di esecuzione a società in house in maniera diretta o mediante cooperazione interamministrativa,</t>
    </r>
    <r>
      <rPr>
        <sz val="11"/>
        <color rgb="FF000000"/>
        <rFont val="Calibri"/>
        <family val="2"/>
      </rPr>
      <t xml:space="preserve"> l’accordo di finanziamento contempla le modalità di remunerazione dell'organismo che attua lo strumento finanziario, secondo quanto previsto dalla Comunicazione 2016/C 276/01 della Commissione Europea?</t>
    </r>
  </si>
  <si>
    <r>
      <t>Nel caso di Fondi di Garanzia</t>
    </r>
    <r>
      <rPr>
        <sz val="11"/>
        <color rgb="FF000000"/>
        <rFont val="Calibri"/>
        <family val="2"/>
      </rPr>
      <t>, l'Accordo di Finanziamento specifica le modalità di utilizzo delle risorse rimborsate erogate ai destinatari finali (ex art. 8 del Reg. Delegato UE n. 480/2014)?</t>
    </r>
  </si>
  <si>
    <r>
      <t>Nel caso in cui lo strumento finanziario fornisca garanzie</t>
    </r>
    <r>
      <rPr>
        <sz val="11"/>
        <color rgb="FF000000"/>
        <rFont val="Calibri"/>
        <family val="2"/>
      </rPr>
      <t xml:space="preserve">, l'Accordo di Finanziamento prevede le norme specifiche stabilite dall'Art. 8 del Regolamento Delegato n. 480/2014 e, in particolare, prevede l’implementazione di un sistema di monitoraggio nel quale siano registrati tutti i dati sui percettori e sulle transazioni finanziarie utili a verificare la certificazione degli importi versati al fondo? </t>
    </r>
  </si>
  <si>
    <r>
      <t>Nel caso in cui lo strumento finanziario operi in combinazione con altri tipi di supporto</t>
    </r>
    <r>
      <rPr>
        <sz val="11"/>
        <color rgb="FF000000"/>
        <rFont val="Calibri"/>
        <family val="2"/>
      </rPr>
      <t>, l'Accordo di Finanziamento e nello specifico la Strategia d’investimento rispettano le indicazioni fornite con nota EGESIF 15-0012-02 del 10/08/2015?</t>
    </r>
  </si>
  <si>
    <r>
      <t xml:space="preserve">La selezione dell’intermediario finanziario </t>
    </r>
    <r>
      <rPr>
        <sz val="11"/>
        <color rgb="FF000000"/>
        <rFont val="Calibri"/>
        <family val="2"/>
      </rPr>
      <t>è avvenuta nel rispetto delle modalità di individuazione (ovvero nella forma di appalto pubblico o invito a manifestare interesse) e le relative condizioni e presupposti di applicazione previste dalla Comunicazione 2016/C 276/01 della Commissione Europea?</t>
    </r>
  </si>
  <si>
    <r>
      <t>Laddove la selezione dell’intermediario finanziario sia avvenuta con contratto diretto</t>
    </r>
    <r>
      <rPr>
        <sz val="11"/>
        <color rgb="FF000000"/>
        <rFont val="Calibri"/>
        <family val="2"/>
      </rPr>
      <t>, è stata verificata l’esistenza di altri intermediari finanziari in grado di fornire il servizio finanziario in questione e, in caso affermativo, tutte le entità potenzialmente interessate al contratto di servizio finanziario previsto sono state invitate a presentare un'offerta da sottoporre a valutazione, al fine di condurre procedure di selezione aperte, trasparenti, proporzionate e non discriminatorie (a norma dell'art. 38, par. 5 del Reg. UE 1303/2013, secondo quanto suggerito dalla Comunicazione 2016/C 276/01 della Commissione Europea?</t>
    </r>
  </si>
  <si>
    <r>
      <t>Nel caso di selezione degli intermediari finanziari da parte di società in house che siano amministrazioni aggiudicatrici</t>
    </r>
    <r>
      <rPr>
        <sz val="11"/>
        <color rgb="FF000000"/>
        <rFont val="Calibri"/>
        <family val="2"/>
      </rPr>
      <t>, tale selezione è avvenuta nel rispetto delle norme e dei principi in materia di appalti pubblici secondo quanto suggerito dalla Comunicazione 2016/C 276/01 della Commissione Europea?</t>
    </r>
  </si>
  <si>
    <t>8a</t>
  </si>
  <si>
    <t>8b</t>
  </si>
  <si>
    <t>8c</t>
  </si>
  <si>
    <t>8d</t>
  </si>
  <si>
    <r>
      <t>Laddove la selezione dell’intermediario finanziario sia avvenuta mediante appalto pubblico</t>
    </r>
    <r>
      <rPr>
        <sz val="11"/>
        <color rgb="FF000000"/>
        <rFont val="Calibri"/>
        <family val="2"/>
      </rPr>
      <t xml:space="preserve">, è stata verificata la conformità, la regolarità ed il rispetto della normativa vigente applicabile in materia attraverso la compilazione dell’apposita check list?
</t>
    </r>
    <r>
      <rPr>
        <i/>
        <sz val="11"/>
        <color rgb="FF000000"/>
        <rFont val="Calibri"/>
        <family val="2"/>
      </rPr>
      <t>(NB: occorre compilare la check list verifica amministrativa acquisizione di servizi e forniture per la specifica procedura di affidamento adottata)</t>
    </r>
  </si>
  <si>
    <t>8e</t>
  </si>
  <si>
    <t>8f</t>
  </si>
  <si>
    <t>8g</t>
  </si>
  <si>
    <r>
      <t xml:space="preserve">Laddove si tratti di controlli eseguiti durante la fase di avvio / primo versamento, </t>
    </r>
    <r>
      <rPr>
        <b/>
        <sz val="11"/>
        <color theme="1"/>
        <rFont val="Calibri"/>
        <family val="2"/>
      </rPr>
      <t xml:space="preserve">nel caso di fondo di fondi, compreso il caso in cui sia la BEI, il FEI o un'istituzione finanziaria internazionale ad affidare compiti di esecuzione ad un intermediario finanziario (a norma dell'art. 7, par. 3, del Reg. Delegato n. 480/2014), sono state effettuate le seguenti verifiche </t>
    </r>
    <r>
      <rPr>
        <b/>
        <u/>
        <sz val="11"/>
        <color theme="1"/>
        <rFont val="Calibri"/>
        <family val="2"/>
      </rPr>
      <t>riguardo la selezione dell’intermediario finanziario:</t>
    </r>
  </si>
  <si>
    <t>Laddove si tratti di controlli eseguiti durante la fase di avvio / primo versamento, nel caso di fondo di fondi, sono state effettuate le seguenti verifiche riguardo la convenzione/contratto con l’intermediario finanziario:</t>
  </si>
  <si>
    <t>NelLa convenzione / contratto stipulata con l’intermediario finanziario sono presenti il possesso dei requisiti oggettivi di carattere generale (art. 80 del D. Lgs. 50/2016 e ss.mm.) nonché i requisiti definiti dall'art. 7 co. 2 lettere da a) ad f) del Reg. Delegato n. 480/2014?</t>
  </si>
  <si>
    <t>Nella convenzione / contratto stipulata con l’intermediario finanziario sono presenti gli obblighi e responsabilità previsti dall'art. 6 del Reg. Delegato n. 480/2014?</t>
  </si>
  <si>
    <t>Nella convenzione / contratto stipulata con l’intermediario finanziario sono chiaramente individuate le categorie di spese ammissibili e, in caso positivo, è evidente il rispetto delle disposizioni dell'art. 42 del Reg UE 1303/2013?</t>
  </si>
  <si>
    <t>Nella convenzione / contratto stipulata con l’intermediario finanziario, la determinazione e il riconoscimento dei costi e delle spese di gestione è conforme a quanto previsto dall'Accordo di Finanziamento e rispondente a quanto previsto dall'artt. 11, 12 e 13 (ove ricorre) del Reg. Delegato n. 480/2014, come dettagliato dalla nota EGESIF 15 0021 01 del 26/11/2015?</t>
  </si>
  <si>
    <t>Nella convenzione / contratto stipulata con l’intermediario finanziario, sono richiamati gli obblighi di informazione e pubblicità verso i destinatari finali (Art.1, comma 6, lett b) Reg UE 615/2015)?</t>
  </si>
  <si>
    <t>Nella convenzione / contratto stipulata con l’intermediario finanziario sono specificati gli obblighi di monitoraggio a carico dell’intermediario finanziario?</t>
  </si>
  <si>
    <t>La convenzione riporta le modalità di trasferimento delle risorse nazionali pubbliche e private previste dall'Accordo di Finanziamento secondoo quanto stabilito dall'Art. 38 del Reg UE 1303/2013</t>
  </si>
  <si>
    <r>
      <t xml:space="preserve">Nella convenzione / contratto stipulata con l’intermediario finanziario sono presenti gli obblighi </t>
    </r>
    <r>
      <rPr>
        <sz val="11"/>
        <color rgb="FF19171B"/>
        <rFont val="Calibri"/>
        <family val="2"/>
      </rPr>
      <t>di non essere stabiliti e di non intrattenere rapporti commerciali con entità costituite in territori le cui giurisdizioni non collaborano con l'Unione relativamente all'applicazione di norme fiscali convenute a livello internazionale (ai sensi dell’art. 38 par. 4 del Reg. UE 1303/2013?</t>
    </r>
  </si>
  <si>
    <t>Accordo di Finanziamento (AdF) + allegati
documentazione relativa alla selezione dell'Organismo di attuazione del SF</t>
  </si>
  <si>
    <t xml:space="preserve">Accordo di Finanziamento e allegati
Altra documentazione a supporto
</t>
  </si>
  <si>
    <t>Documentazione relativa a procedura di selezione dell’intermediario finanziario</t>
  </si>
  <si>
    <t xml:space="preserve"> Accordo di Finanziamento 
 Convenzione/contratto stipulato con l'organismo di attuazione dello strumento finanziario
 Documentazione relativa a procedura di selezione dell’intermediario finanziario
</t>
  </si>
  <si>
    <t>Documentazione relativa a procedura di selezione dell’intermediario finanziario
check list di verifica della procedura di affidamento</t>
  </si>
  <si>
    <t xml:space="preserve">Documentazione relativa a procedura di selezione dell’intermediario finanziario
</t>
  </si>
  <si>
    <t xml:space="preserve">Convenzione/contratto stipulata con l’intermediario finanziario
Documentazione relativa alla procedura di selezione dell’organismo di attuazione 
</t>
  </si>
  <si>
    <t xml:space="preserve">Convenzione/contratto stipulata con l’intermediario finanziario
Convenzione/contratto stipulata con l’intermediario finanziario
</t>
  </si>
  <si>
    <t>Convenzione/contratto stipulata con l’intermediario finanziario</t>
  </si>
  <si>
    <t xml:space="preserve">Accordo di Finanziamento e relativi allegati
Convenzione/contratto stipulato con l’intermediario finanziario
</t>
  </si>
  <si>
    <t xml:space="preserve">Convenzione/contratto stipulata con l’intermediario finanziario
Accordo di Finanziamento
</t>
  </si>
  <si>
    <t>9a</t>
  </si>
  <si>
    <t>9b</t>
  </si>
  <si>
    <t>9c</t>
  </si>
  <si>
    <t>9e</t>
  </si>
  <si>
    <t>9f</t>
  </si>
  <si>
    <t>9g</t>
  </si>
  <si>
    <t>SEZIONE B – ATTUAZIONE DELLO STRUMENTO FINANZIARIO / VERSAMENTI SUCCESSIVI</t>
  </si>
  <si>
    <t>La valutazione "ex ante" e/o i suoi relativi allegati sono stati oggetto di riesame/aggiornamento prima dell'effettuazione del versamento oggetto di controllo?</t>
  </si>
  <si>
    <t>Il riesame/aggiornamento è stato effettuato nel rispetto di quanto previsto dalla stessa valutazione "ex  ante" originaria?</t>
  </si>
  <si>
    <t xml:space="preserve">Nel riesame/aggiornamento è stato dato riscontro delle osservazioni che hanno reso necessario detto riesame? </t>
  </si>
  <si>
    <t>10a</t>
  </si>
  <si>
    <t>10b</t>
  </si>
  <si>
    <t>10c</t>
  </si>
  <si>
    <t>10d</t>
  </si>
  <si>
    <t>VEA aggiornata e eventuali allegati</t>
  </si>
  <si>
    <t>VEA aggiornata, eventuali allegati e eventuali documenti richiamati</t>
  </si>
  <si>
    <t>VEA aggiornata e eventuali allegati
Atto di presentazione al cds</t>
  </si>
  <si>
    <r>
      <t xml:space="preserve">Laddove si tratti di controlli eseguiti durante l’attuazione dello strumento finanziario sui versamenti successivi, sono state effettuate le seguenti verifiche </t>
    </r>
    <r>
      <rPr>
        <b/>
        <u/>
        <sz val="11"/>
        <color theme="1"/>
        <rFont val="Calibri"/>
        <family val="2"/>
      </rPr>
      <t>riguardo gli aggiornamenti sulla valutazione ex ante</t>
    </r>
    <r>
      <rPr>
        <b/>
        <sz val="11"/>
        <color theme="1"/>
        <rFont val="Calibri"/>
        <family val="2"/>
      </rPr>
      <t>:</t>
    </r>
  </si>
  <si>
    <r>
      <t xml:space="preserve">La </t>
    </r>
    <r>
      <rPr>
        <sz val="11"/>
        <color theme="1"/>
        <rFont val="Calibri"/>
        <family val="2"/>
      </rPr>
      <t xml:space="preserve">valutazione ex ante </t>
    </r>
    <r>
      <rPr>
        <sz val="11"/>
        <color rgb="FF000000"/>
        <rFont val="Calibri"/>
        <family val="2"/>
      </rPr>
      <t>e/o i suoi relativi allegati</t>
    </r>
    <r>
      <rPr>
        <sz val="11"/>
        <color theme="1"/>
        <rFont val="Calibri"/>
        <family val="2"/>
      </rPr>
      <t xml:space="preserve"> aggiornati sono stati presentati al Comitato di Sorveglianza?</t>
    </r>
  </si>
  <si>
    <t xml:space="preserve">Laddove si tratti di controlli eseguiti durante l’attuazione dello strumento finanziario sui versamenti successivi, nel caso di strumenti finanziari costituiti esclusivamente da prestiti o garanzie eseguiti direttamente dall’AdG/OI (di cui all’art. 38 prf 4, lett. c Reg. UE 1303/2013), sono state effettuate le seguenti verifiche riguardo l’aggiornamento/revisione del documento strategico:
</t>
  </si>
  <si>
    <t>11a</t>
  </si>
  <si>
    <t>11b</t>
  </si>
  <si>
    <t>11c</t>
  </si>
  <si>
    <t>Documento strategico aggiornato</t>
  </si>
  <si>
    <t>Documento strategico aggiornato
Altra documentazione a supporto</t>
  </si>
  <si>
    <t>Valutazione ex ante dei rischi 
Strategia di investimento dello strumento finanziario</t>
  </si>
  <si>
    <t xml:space="preserve">Laddove si tratti di controlli eseguiti durante l’attuazione dello strumento finanziario sui versamenti successivi, sono state effettuate le seguenti verifiche riguardo l’aggiornamento/revisione dell’Accordo di Finanziamento:
</t>
  </si>
  <si>
    <t>L'Accordo di Finanziamento e/o la Strategia di Investimento dello strumento finanziario hanno subito modifiche alla data del versamento oggetto del presente controllo?</t>
  </si>
  <si>
    <t>12a</t>
  </si>
  <si>
    <t>Ove l'Accordo di Finanziamento e/o la Strategia di Investimento dello strumento finanziario siano stati oggetto di revisione/modifica, sono intervenute variazioni sull’effetto leva / moltiplicatore delle risorse pubbliche su quelle private?</t>
  </si>
  <si>
    <t>Laddove si tratti di controlli eseguiti durante l’attuazione dello strumento finanziario sui versamenti successivi, sono state effettuate le seguenti verifiche riguardo la selezione dei destinatari finali a cura dell'organismo di attuazione dello strumento finanziario:</t>
  </si>
  <si>
    <t>12b</t>
  </si>
  <si>
    <t>AdF e allegati</t>
  </si>
  <si>
    <t>AdF e allegati e eventuali documenti di supporto</t>
  </si>
  <si>
    <t>13a</t>
  </si>
  <si>
    <t xml:space="preserve">I destinatari finali che ricevono sostegno dagli strumenti finanziari sono stati selezionati secondo quanto previsto all’art. 6 del Reg. Delegato n. 480/2014? </t>
  </si>
  <si>
    <t xml:space="preserve">Atti della procedura di selezione dei destinatari finali
Atti contrattuali con i destinatari finali
</t>
  </si>
  <si>
    <t>Laddove si tratti di controlli eseguiti durante l’attuazione dello strumento finanziario sui versamenti successivi, sono state effettuate le seguenti verifiche riguardo il contratto / la convenzione tra l'organismo di attuazione dello strumento finanziario ed i destinatari finali:</t>
  </si>
  <si>
    <t>14a</t>
  </si>
  <si>
    <t xml:space="preserve">Nel Contratto / convenzione con i destinatari finali si da atto che il finanziamento è erogato nell'ambito di programmi cofinanziati dai fondi SIE, in conformità a quanto prescritto dall'articolo 115 del regolamento (UE) n. 1303/2013 per il FESR, il FSE e il Fondo di coesione e dai regolamenti specifici per ciascun fondo? </t>
  </si>
  <si>
    <t xml:space="preserve">Atti della procedura di selezione dei destinatari finali 
Contratto / convenzione con i destinatari finali
</t>
  </si>
  <si>
    <t>Laddove si tratti di controlli eseguiti durante l’attuazione dello strumento finanziario sui versamenti successivi, sono state effettuate le seguenti verifiche riguardo gli aiuti di stato:</t>
  </si>
  <si>
    <t>15a</t>
  </si>
  <si>
    <t>E’ stata verificata l’ammissibilità dei destinatari finali ai fini degli aiuti, ivi compreso il cumulo, anche tramite interrogazione al registro nazionale degli aiuti di stato, di cui al Decreto Interministeriale n. 115 del 31/05/2017?</t>
  </si>
  <si>
    <t>Gli aiuti erogati dallo strumento finanziario in combinazione con sovvenzioni, hanno rispettato le condizioni previste dall'Art. 3 del Reg UE 964/2014?</t>
  </si>
  <si>
    <t>• Atti contrattuali con i destinatari finali
• Interrogazione al registro nazionale degli aiuti di stato</t>
  </si>
  <si>
    <t>• Contratto/Convenzione con l'organismo che attua lo strumento finanziario
• Bandi/Avvisi indirizzati ai destinatari finali
• Atti contrattuali con i destinatari finali</t>
  </si>
  <si>
    <t xml:space="preserve">Laddove si tratti di controlli eseguiti durante l’attuazione dello strumento finanziario sui versamenti successivi, sono state effettuate le seguenti ulteriori verifiche: </t>
  </si>
  <si>
    <t>16a</t>
  </si>
  <si>
    <t>16b</t>
  </si>
  <si>
    <t>L’Autorità di Gestione ha appurato che l’Organismo di Attuazione abbia provveduto alla creazione della struttura operativa ed organizzativa (art. 7 Reg. UE 480/2014), alla creazione di un sistema di controllo interno efficiente ed efficace (art. 7 par. 1 lett. d) del Reg. delegato n. 480/2014), alla creazione di un sistema di contabilità in grado di fornire tempestivamente dati precisi, completi e attendibili (art. 7 par. 1 lett. e del Reg. delegato n. 480/2014) anche in conformità a quanto previsto nell'accordo di finanziamento?</t>
  </si>
  <si>
    <t>Le modalità di trasferimento delle risorse nazionali pubbliche e private impiegate sono rispondenti a quanto previsto in merito dall'Accordo di Finanziamento ovvero rispettano quanto stabilito dall'Art. 38 del Reg UE 1303/2013?</t>
  </si>
  <si>
    <t xml:space="preserve">• Struttura operativa ed organizzativa dell’ Organismo di Attuazione
• Accordo di Finanziamento e allegati
</t>
  </si>
  <si>
    <t>• Erogazioni ai destinatari finali
• Documenti da cui sia possibile tracciare i contributi nazionali forniti a vari livelli
• Accordo di Finanziamento e relativi allegati
• Convenzione/contratto stipulato con l’intermediario finanziario</t>
  </si>
  <si>
    <t>L'obiettivo degli strumenti finanziari e, se del caso, la loro forma giuridica specifica e la sede legale di registrazione sono pubblicati sul sito della Commissione, ai sensi dell’art. 140 del Regolamento Finanziario?</t>
  </si>
  <si>
    <t>L'Autorità di Gestione / OI ha informato il Comitato di Sorveglianza in merito alle modalità di calcolo, basato sui risultati, dei costi di gestione sostenuti o delle commissioni di gestione dello strumento finanziario, inviando relazioni annuali sui costi e sulle commissioni di gestione effettivamente pagati nell'anno di calendario precedente, secondo quanto previsto all’art. 12 par. 2 del reg. Delegato 480/2014?</t>
  </si>
  <si>
    <t>L’organismo di attuazione dello strumento e, nel caso di fondo di fondi, l’intermediario finanziario, hanno rispettato le norme comunitarie  in materia di informazione e pubblicità nonché la legislazione applicabile in materia di prevenzione del riciclaggio di denaro, lotta al terrorismo e contrasto della frode fiscale (art. 115 Regolamento 1303/2013)?</t>
  </si>
  <si>
    <t>Per la stesura della relazione specifica sull’attuazione degli strumenti finanziari, l’AdG ha utilizzato il modello di cui all'allegato I del Reg. UE 821/2014?</t>
  </si>
  <si>
    <t>Pubblicazione sul sito della Commissione</t>
  </si>
  <si>
    <t xml:space="preserve">• Relazioni annuali sui costi e commissioni di gestione effettivamente pagati nell'anno di calendario precedente,
presentate al CdS
</t>
  </si>
  <si>
    <t>• Fascicolo operazione</t>
  </si>
  <si>
    <t>• Relazione specifica sugli strumenti finanziari allegata alla Relazione di Attuazione Annuale</t>
  </si>
  <si>
    <r>
      <t xml:space="preserve">Il documento strategico di cui all’art. 38 par. 8 del Reg UE 1303/2013 </t>
    </r>
    <r>
      <rPr>
        <sz val="11"/>
        <color rgb="FF000000"/>
        <rFont val="Calibri"/>
        <family val="2"/>
      </rPr>
      <t>ha subito modifiche alla data del versamento oggetto di controllo?</t>
    </r>
  </si>
  <si>
    <r>
      <t xml:space="preserve">Ove il </t>
    </r>
    <r>
      <rPr>
        <sz val="11"/>
        <color theme="1"/>
        <rFont val="Calibri"/>
        <family val="2"/>
      </rPr>
      <t xml:space="preserve">documento strategico </t>
    </r>
    <r>
      <rPr>
        <sz val="11"/>
        <color rgb="FF000000"/>
        <rFont val="Calibri"/>
        <family val="2"/>
      </rPr>
      <t>sia stato oggetto di revisione/modifica, sono intervenute variazioni sull’effetto leva / moltiplicatore delle risorse pubbliche su quelle private?</t>
    </r>
  </si>
  <si>
    <r>
      <t>Nel caso in cui lo strumento finanziario eroghi garanzie</t>
    </r>
    <r>
      <rPr>
        <sz val="11"/>
        <color rgb="FF000000"/>
        <rFont val="Calibri"/>
        <family val="2"/>
      </rPr>
      <t>, sono soddisfatti i requisiti previsti all’art. 8 del Reg. Delegato UE n. 480/2014</t>
    </r>
    <r>
      <rPr>
        <sz val="11"/>
        <color theme="1"/>
        <rFont val="Calibri"/>
        <family val="2"/>
      </rPr>
      <t>?</t>
    </r>
  </si>
  <si>
    <r>
      <t xml:space="preserve">La relazione specifica </t>
    </r>
    <r>
      <rPr>
        <u/>
        <sz val="11"/>
        <color theme="1"/>
        <rFont val="Calibri"/>
        <family val="2"/>
      </rPr>
      <t>sull’attuazione degli strumenti finanziari</t>
    </r>
    <r>
      <rPr>
        <b/>
        <u/>
        <sz val="11"/>
        <color theme="1"/>
        <rFont val="Calibri"/>
        <family val="2"/>
      </rPr>
      <t xml:space="preserve"> </t>
    </r>
    <r>
      <rPr>
        <sz val="11"/>
        <color theme="1"/>
        <rFont val="Calibri"/>
        <family val="2"/>
      </rPr>
      <t xml:space="preserve">è stata trasmessa alla Commissione Europea sotto forma di allegato della Relazione di Attuazione Annuale (art. 46 par. 1 Reg. UE 1303/2013) </t>
    </r>
  </si>
  <si>
    <r>
      <t xml:space="preserve">La relazione specifica </t>
    </r>
    <r>
      <rPr>
        <u/>
        <sz val="11"/>
        <color theme="1"/>
        <rFont val="Calibri"/>
        <family val="2"/>
      </rPr>
      <t>sull’attuazione degli strumenti finanziari</t>
    </r>
    <r>
      <rPr>
        <b/>
        <u/>
        <sz val="11"/>
        <color theme="1"/>
        <rFont val="Calibri"/>
        <family val="2"/>
      </rPr>
      <t xml:space="preserve"> </t>
    </r>
    <r>
      <rPr>
        <sz val="11"/>
        <color theme="1"/>
        <rFont val="Calibri"/>
        <family val="2"/>
      </rPr>
      <t xml:space="preserve">presenta i contenuti obbligatori, previsti dall’art. 46 par. 2 Reg. UE 1303/2013?
NB: </t>
    </r>
    <r>
      <rPr>
        <i/>
        <sz val="11"/>
        <color theme="1"/>
        <rFont val="Calibri"/>
        <family val="2"/>
      </rPr>
      <t>ad eccezione di quelli previsti alle lett. h e j da includersi soltanto nelle Relazioni di Attuazione Annuale presentate nel 2017 e nel 2019 e nella Relazione di Attuazione Finale</t>
    </r>
  </si>
  <si>
    <t>Relazione specifica sugli strumenti finanziari</t>
  </si>
  <si>
    <t>SEZIONE C – CONSERVAZIONE DELLA DOCUMENTAZIONE</t>
  </si>
  <si>
    <t>La documentazione relativa all’intera procedura in originale o nei formati previsti dalla normativa vigente, è stata opportunamente conservata, dall’Autorità di Gestione, dall’organismo che attua lo strumento finanziario, dall’intermediario finanziario, secondo quanto previsto all’art. 9 del Reg. UE 480/2014 ed inserita sul sistema informativo?</t>
  </si>
  <si>
    <t>In particolare i documenti giustificativi che consentono la verifica della conformità alla legislazione nazionale e dell'Unione e alle condizioni di finanziamento comprendono la documentazione e gli atti previsti all’art. 9 co. 1 lett. e) del Reg. UE 480/2014?</t>
  </si>
  <si>
    <t>In particolare gli organismi di attuazione degli strumenti finanziari conservano prove documentali degli elementi previsti dall’art. 1 del Reg. Delegato 821/2014?</t>
  </si>
  <si>
    <t>Fascicolo dell'operazione</t>
  </si>
  <si>
    <t>SEZIONE D – VERIFICA CHECK LIST PERTINENTI</t>
  </si>
  <si>
    <t>Sono state compilate correttamente e completamente tutte le pertinenti check list di autocontrollo da parte del Beneficiario, laddove previsto dal Si.Ge.Co del PO di riferimento?</t>
  </si>
  <si>
    <t>Laddove si tratti di controlli eseguiti durante l’attuazione dello strumento finanziario sui versamenti successivi, sono state compilate correttamente e completamente tutte le pertinenti check list di verifica amministrativa relative all’avvio/ primo versamento e ai versamenti precedenti quello oggetto del presente controllo (in conformità all'art. 125, par. 4 del Reg. (UE) n. 1303/2013 per il FESR, il FSE, il Fondo di coesione e il FEAMP e in conformità all'art. 58, paragrafi 1 e 2 del Reg. (UE) n. 1305/2013 per il FEASR)?</t>
  </si>
  <si>
    <t>Eventuale check lilst di autocontrollo da parte del beneficiario</t>
  </si>
  <si>
    <t>• Eventuale/i Checklist Verifiche Amministrative _Strumenti finanziari precedenti</t>
  </si>
  <si>
    <t>Importo complessivo dei contributi del programma per priorità o misura versati allo strumento finanziario [art. 46 par. 2 lett. d) ed e) del Reg. (UE) n. 1303/2013] e  Importo complessivo del sostegno erogato ai destinatari finali o a beneficio di questi o impegnato in contratti di garanzia dalla strumento finanziario a favore di investimenti nei destinatari finali, per programma dei fondi SIE e priorità o misura [art. 46 par. 2 lett. e) del Reg. (UE) n. 1303/2013]</t>
  </si>
  <si>
    <t xml:space="preserve">Importo complessivo dei Contributi del Programma Operativo impegnati nell’accordo di finanziamento
(Reg. UE 821/2014 Allegato I – IV. 14)
</t>
  </si>
  <si>
    <t xml:space="preserve">Importo complessivo dei Contributi del Programma Operativo versati allo strumento finanziario (da AdG a FdF /da FdF a SF /da AdG a SF in linea con gli accordi legali)
(Reg. UE 821/2014 Allegato I – IV. 15)
</t>
  </si>
  <si>
    <t>Totale € ___________,___</t>
  </si>
  <si>
    <t xml:space="preserve">di cui contributi dei fondi SIE
€ ___________,___
(Reg. UE 821/2014 All. I – IV. 15.1)
</t>
  </si>
  <si>
    <t xml:space="preserve">di cui FESR: € ___________,___
di cui FSE: € ___________,___
di cui Fondo di coesione: € ___________,___ 
di cui FEASR: € ___________,___
di cui FEAMP: € ___________,___
</t>
  </si>
  <si>
    <t xml:space="preserve">di cui importo complessivo del cofinanziamento nazionale
€ ___________,___
(Reg. UE 821/2014 All. I – IV. 15.2)
</t>
  </si>
  <si>
    <t xml:space="preserve">di cui importo complessivo del finanziamento nazionale pubblico € ___________,___
di cui importo complessivo del finanziamento nazionale privato € ___________,___
</t>
  </si>
  <si>
    <r>
      <t xml:space="preserve">Totale € ___________,___
</t>
    </r>
    <r>
      <rPr>
        <b/>
        <sz val="11"/>
        <color theme="1"/>
        <rFont val="Verdana"/>
        <family val="2"/>
      </rPr>
      <t>NB: Non devono essere segnalate altre risorse (ad eccezione dei contributi del programma) che non fanno parte del programma o risorse impegnate da altri programmi</t>
    </r>
    <r>
      <rPr>
        <sz val="11"/>
        <color theme="1"/>
        <rFont val="Verdana"/>
        <family val="2"/>
      </rPr>
      <t xml:space="preserve">
</t>
    </r>
  </si>
  <si>
    <t xml:space="preserve">Importo complessivo dei contributi del programma impegnati in contratti con destinatari finali per l'erogazione di prestiti, garanzie, prodotti azionari o quasi-azionari o altri prodotti finanziari 
(Reg. UE 821/2014 Allegato I – V. 24)
</t>
  </si>
  <si>
    <t xml:space="preserve">di cui contributi dei fondi SIE
€ ___________,___
(Reg. UE 821/2014 All. I – V. 24.1)
</t>
  </si>
  <si>
    <t xml:space="preserve">Importo complessivo dei contributi versati ai destinatari finali tramite prestiti, microprestiti, capitale o altri prodotti o, nel caso di garanzie, impegnati per prestiti erogati ai destinatari finali, per prodotto
(Reg. UE 821/2014 Allegato I – V. 25)
</t>
  </si>
  <si>
    <t xml:space="preserve">di cui contributi dei fondi SIE
€ ___________,___
(Reg. UE 821/2014 All. I – IV. 25.1)
</t>
  </si>
  <si>
    <t xml:space="preserve">di cui importo complessivo del cofinanziamento nazionale pubblico 
€ ___________,___
(Reg. UE 821/2014 All. I – IV. 25.2)
</t>
  </si>
  <si>
    <t xml:space="preserve">di cui importo complessivo del finanziamento nazionale privato 
€ ___________,___
(Reg. UE 821/2014 All. I – IV. 25.3)
</t>
  </si>
  <si>
    <t xml:space="preserve">
Interessi e altre plusvalenze generati dal sostegno dei fondi SIE allo strumento finanziario e alle risorse del programma rimborsate agli strumenti finanziari a fronte degli investimenti di cui agli artt. 43 e 44; valore degli investimenti azionari rispetto agli anni precedenti [art. 46 par. 2, lett. g) e i) del Reg. (UE) 1303/2013]
</t>
  </si>
  <si>
    <t>Importo delle risorse riutilizzate che sono state rimborsate allo strumento finanziario e sono imputabili ai fondi SIE
Reg. UE 821/2014 Allegato I – VII. 37</t>
  </si>
  <si>
    <t>Interessi e altre plusvalenze generate dai pagamenti del programma dei fondi SIE allo strumento finanziario 
(Reg. UE 821/2014 Allegato I – VII. 35)</t>
  </si>
  <si>
    <t>Ulteriori dati sulla spesa dello strumento finanziario</t>
  </si>
  <si>
    <t>Totale spesa precedentemente controllata</t>
  </si>
  <si>
    <t>Contributo erogato alla data del controllo</t>
  </si>
  <si>
    <t>Spesa oggetto del presente controllo</t>
  </si>
  <si>
    <t xml:space="preserve">Causale pagamento </t>
  </si>
  <si>
    <t>Contributo massimo concedibile a chiusura intervento</t>
  </si>
  <si>
    <t>Costo totale ammissibile a cofinanziamento a chiusura intervento</t>
  </si>
  <si>
    <t xml:space="preserve">Luogo di archiviazione della documentazione </t>
  </si>
  <si>
    <t>□ Primo versamento (Avvio)
□ Versamento intermedio
□ Saldo
□ Altro</t>
  </si>
  <si>
    <t>Data degli eventuali ulteriori versamenti effettuati</t>
  </si>
  <si>
    <t xml:space="preserve">Totale € ___________,___
Quota FSE:
Quota Nazionale:
Quota Regionale:
Quota privata:
Altro pubblico: 
</t>
  </si>
  <si>
    <t xml:space="preserve">Check list di controllo operazioni - Strumenti Finanziari
(SPESA)
</t>
  </si>
  <si>
    <t xml:space="preserve">Check list di controllo operazioni - Strumenti Finanziari
(PROCEDURA)
</t>
  </si>
  <si>
    <t>Verifica Avvio/primo versamento</t>
  </si>
  <si>
    <t>Laddove si tratti di controlli eseguiti durante la fase di avvio / primo versamento, sono state effettuate le seguenti verifiche riguardo la scelta da parte dell’Autorità di Gestione/ Organismo Intermedio ove appositamente delegato, della modalità di attuazione dello strumento finanziario:</t>
  </si>
  <si>
    <t>1a</t>
  </si>
  <si>
    <t>1b</t>
  </si>
  <si>
    <t>1c</t>
  </si>
  <si>
    <t>1d</t>
  </si>
  <si>
    <r>
      <t xml:space="preserve">Nel caso di scelta di modalità di attuazione a favore di </t>
    </r>
    <r>
      <rPr>
        <sz val="11"/>
        <color rgb="FF19171B"/>
        <rFont val="Calibri"/>
        <family val="2"/>
      </rPr>
      <t>strumenti finanziari istituiti a livello dell'Unione (</t>
    </r>
    <r>
      <rPr>
        <sz val="11"/>
        <color theme="1"/>
        <rFont val="Calibri"/>
        <family val="2"/>
      </rPr>
      <t xml:space="preserve">art. 38 par. 1 lett. a del Reg. UE n. 1303/2013), </t>
    </r>
    <r>
      <rPr>
        <sz val="11"/>
        <color rgb="FF19171B"/>
        <rFont val="Calibri"/>
        <family val="2"/>
      </rPr>
      <t>i contributi dei fondi SIE destinati a detti strumenti finanziari sono depositati su conti distinti e utilizzati, conformemente agli obiettivi dei rispettivi fondi SIE, per sostenere iniziative e destinatari finali in linea con il programma o i programmi nell'ambito dei quali sono forniti tali contributi, secondo quanto previsto all’</t>
    </r>
    <r>
      <rPr>
        <sz val="11"/>
        <color theme="1"/>
        <rFont val="Calibri"/>
        <family val="2"/>
      </rPr>
      <t>art. 38 par. 2 del Reg. UE n. 1303/2013</t>
    </r>
    <r>
      <rPr>
        <sz val="11"/>
        <color rgb="FF19171B"/>
        <rFont val="Calibri"/>
        <family val="2"/>
      </rPr>
      <t>?</t>
    </r>
  </si>
  <si>
    <r>
      <t xml:space="preserve">In particolare, laddove abbia scelto la modalità prevista </t>
    </r>
    <r>
      <rPr>
        <sz val="11"/>
        <color rgb="FF19171B"/>
        <rFont val="Calibri"/>
        <family val="2"/>
      </rPr>
      <t>all’</t>
    </r>
    <r>
      <rPr>
        <sz val="11"/>
        <color theme="1"/>
        <rFont val="Calibri"/>
        <family val="2"/>
      </rPr>
      <t>art. 38 par. 1 lett. b del Reg. UE n. 1303/2013 e di investire nel capitale di entità giuridiche nuove o già esistenti, è stato appurato che il sostegno a tali entità si limiti agli importi necessari per attuare nuovi investimenti, secondo quanto previsto dall’art. 38 par. 4 lett. a del medesimo Regolamento?</t>
    </r>
  </si>
  <si>
    <r>
      <t xml:space="preserve">In particolare, laddove abbia scelto la modalità prevista </t>
    </r>
    <r>
      <rPr>
        <sz val="11"/>
        <color rgb="FF19171B"/>
        <rFont val="Calibri"/>
        <family val="2"/>
      </rPr>
      <t>all’</t>
    </r>
    <r>
      <rPr>
        <sz val="11"/>
        <color theme="1"/>
        <rFont val="Calibri"/>
        <family val="2"/>
      </rPr>
      <t>art. 38 par. 1 lett. b del Reg. UE n. 1303/2013 e di affidare i compiti di esecuzione ad uno dei soggetti previsti all’art. 38 par. 4 lett. b del Reg. UE 1303/2013, l’Organismo di Attuazione ha provveduto all’apertura del conto fiduciario a proprio nome e per conto dell’AdG (art. 38, par. 6 dell'RDC)?</t>
    </r>
  </si>
  <si>
    <r>
      <t xml:space="preserve">In particolare, laddove abbia scelto la modalità  prevista </t>
    </r>
    <r>
      <rPr>
        <sz val="11"/>
        <color rgb="FF19171B"/>
        <rFont val="Calibri"/>
        <family val="2"/>
      </rPr>
      <t>all’</t>
    </r>
    <r>
      <rPr>
        <sz val="11"/>
        <color theme="1"/>
        <rFont val="Calibri"/>
        <family val="2"/>
      </rPr>
      <t>art. 38 par. 1 lett. b del Reg. UE n. 1303/2013 e di affidare i compiti di esecuzione ad uno dei soggetti previsti all’art. 38 par. 4 lett. b del Reg. UE 1303/2013, l’Organismo di Attuazione che ha provveduto alla costituzione dello strumento finanziario sotto forma di capitale separato nell'ambito dei propri bilanci, produce una contabilità distinta tra le risorse del programma investite nello strumento finanziario e le altre risorse disponibili nell'istituto finanziario (art. 38, par. 6 dell'RDC)?</t>
    </r>
  </si>
  <si>
    <t xml:space="preserve">• Documentazione relativa alla scelta dell'opzione di attuazione dello strumento finanziario
• Evidenza conti distinti
</t>
  </si>
  <si>
    <t xml:space="preserve">• Documentazione relativa alla scelta dell'opzione di attuazione dello strumento finanziario
• Conto fiduciario
</t>
  </si>
  <si>
    <t xml:space="preserve">• Documentazione relativa alla scelta della modalità di attuazione dello strumento finanziario
• Bilancio di esercizio dell’Organismo di attuazione
</t>
  </si>
  <si>
    <t>Laddove si tratti di controlli eseguiti durante la fase di avvio / primo versamento, sono state effettuate le seguenti ulteriori verifiche:</t>
  </si>
  <si>
    <t>2a</t>
  </si>
  <si>
    <t>E’ stata verificata la tracciabilità del flusso finanziario relativo al primo versamento?</t>
  </si>
  <si>
    <t xml:space="preserve">• Registrazioni dei flussi finanziari tra l'AdG/OI e lo strumento finanziario, all'interno dello strumento finanziario 
• Bilancio di esercizio dell’Organismo di Attuazione da cui risulti il versamento del contributo del Programma allo strumento finanziario e la contabilità separata delle risorse del Programma investite nello strumento finanziario
</t>
  </si>
  <si>
    <t>La documentazione di spesa è stata presentata nel rispetto delle modalità e dei tempi previsti dall'Accordo di Finanziamento o da relativi allegati?</t>
  </si>
  <si>
    <t xml:space="preserve">• Accordo di Finanziamento e relativi allegati
• Documentazione giustificativa di spesa
</t>
  </si>
  <si>
    <t>La documentazione di rendicontazione della spesa è conforme a quanto previsto dall'Accordo di Finanziamento o dai relativi allegati?</t>
  </si>
  <si>
    <t xml:space="preserve">• Accordo di Finanziamento e relativi allegati
• Documentazione di rendicontazione dell'operazione
• Format di rendicontazione  predisposti dall’AdG
</t>
  </si>
  <si>
    <t>Ciascuna spesa rendicontata è corredata dalla documentazione indicata per la pertinente tipologia di costo nell’Accordo di Finanziamento o nei relativi allegati?</t>
  </si>
  <si>
    <t>E’ stato rispettato il principio della prova documentale della spesa, ossia la spesa è comprovata da fatture quietanzate o da altri documenti contabili aventi forza probatoria equivalente?</t>
  </si>
  <si>
    <t>E’ stato rispettato il principio di localizzazione ovvero la spesa sostenuta è relativa ad una operazione localizzata nell’area del Programma, ai sensi dell’art. 70 del Reg. UE 1303/2013?</t>
  </si>
  <si>
    <t>La spesa sostenuta è derivante da atti giuridicamente vincolanti da cui risulti chiaramente la corrispondenza dell’oggetto dello strumento finanziario e del relativo importo, il riferimento al progetto ammesso a finanziamento e l’indicazione del CUP, ove pertinente?</t>
  </si>
  <si>
    <t>L'importo di contributo del Programma erogato allo strumento finanziario rispetta le condizioni e le percentuali previste dall'Articolo 41 del Reg UE 1303/2013 ?</t>
  </si>
  <si>
    <r>
      <t xml:space="preserve">E’ stato rispettato il principio della temporalità ovvero </t>
    </r>
    <r>
      <rPr>
        <sz val="11"/>
        <color theme="1"/>
        <rFont val="Calibri"/>
        <family val="2"/>
      </rPr>
      <t>la spesa è stata sostenuta</t>
    </r>
    <r>
      <rPr>
        <sz val="11"/>
        <color theme="1"/>
        <rFont val="Times New Roman"/>
        <family val="1"/>
      </rPr>
      <t xml:space="preserve"> </t>
    </r>
    <r>
      <rPr>
        <sz val="11"/>
        <color theme="1"/>
        <rFont val="Calibri"/>
        <family val="2"/>
      </rPr>
      <t xml:space="preserve">successivamente al termine iniziale di decorrenza dell’ammissibilità della spesa? </t>
    </r>
  </si>
  <si>
    <r>
      <t xml:space="preserve">L’organismo preposto allo sviluppo dello strumento finanziario, di cui all’art. 38 par. 4 lett.a, b e c, </t>
    </r>
    <r>
      <rPr>
        <sz val="11"/>
        <color rgb="FF19171B"/>
        <rFont val="Calibri"/>
        <family val="2"/>
      </rPr>
      <t xml:space="preserve">non si è stabilito e non intrattiene rapporti commerciali con entità costituite in territori le cui giurisdizioni non collaborano con l'Unione relativamente all'applicazione di norme fiscali convenute a livello internazionale, </t>
    </r>
    <r>
      <rPr>
        <sz val="11"/>
        <color theme="1"/>
        <rFont val="Calibri"/>
        <family val="2"/>
      </rPr>
      <t>ai sensi dell’art. 38 par. 4 del Reg. UE 1303/2013?</t>
    </r>
  </si>
  <si>
    <t>Documentazione giustificativa di spesa</t>
  </si>
  <si>
    <t>Accordo di Finanziamento e relativi allegati
• Documentazione giustificativa di spesa</t>
  </si>
  <si>
    <t>• Atto di impegno di spesa
• Altro atto giuridicamente vincolante
• Documenti giustificativi di spesa</t>
  </si>
  <si>
    <t>• Fascicolo dell’operazione</t>
  </si>
  <si>
    <t xml:space="preserve">• Accordo di Finanziamento
</t>
  </si>
  <si>
    <t>La contabilità dello strumento finanziario risponde alle disposizioni di cui all'Art. 38 del Reg UE 1303/2013?</t>
  </si>
  <si>
    <t>• Documentazione amministrativa/contabile relativa al trasferimento di risorse per l'avvio dello strumento finanziario</t>
  </si>
  <si>
    <t>In caso di differenti fonti di finanziamento dello strumento finanziario, è stata verificata l’esistenza di una registrazione separata per ciascuna fonte ovvero la presenza di codici contabili distinti relativi al contributo erogato?</t>
  </si>
  <si>
    <t>SEZIONE B - ATTUAZIONE DELLO STRUMENTO FINANZIARIO VERSAMENTI SUCCESSIVI</t>
  </si>
  <si>
    <t>Laddove si tratti di controlli eseguiti durante l’attuazione dello strumento finanziario sui versamenti successivi, sono state effettuate le seguenti verifiche:</t>
  </si>
  <si>
    <t>E’ stata verificata la tracciabilità del flusso finanziario relativo a tutti i versamenti?</t>
  </si>
  <si>
    <t xml:space="preserve">• Registrazioni dei flussi finanziari tra l'AdG/OI e lo strumento finanziario, all'interno dello strumento finanziario a tutti i suoi livelli e fino ai destinatari finali
• Bilancio di esercizio dell’Organismo di Attuazione
</t>
  </si>
  <si>
    <t>• Accordo di Finanziamento
• Documentazione giustificativa di spesa</t>
  </si>
  <si>
    <t>• Accordo di Finanziamento e relativi allegati
• Documentazione di rendicontazione dell'operazione
• Format di redicontazione  predisposti dall’AdG</t>
  </si>
  <si>
    <t xml:space="preserve">• Accordo di Finanziamento e relativi allegati
Documentazione giustificativa di spesa 
</t>
  </si>
  <si>
    <t>• Documentazione giustificativa di spesa</t>
  </si>
  <si>
    <t>E’ stata verificata l’ammissibilità delle spese oggetto di rimborso e l’esclusione della relativa IVA recuperabile a norma della legislazione nazionale sull’IVA, come previsto dall’art. 37 par. 11 del Reg. UE 1303/2013?</t>
  </si>
  <si>
    <t xml:space="preserve">E’ stato verificato che tutti i titoli di spesa siano conformi alla normativa civilistica e fiscale? </t>
  </si>
  <si>
    <t>• Documenti giustificativi di spesa</t>
  </si>
  <si>
    <t>E’ stata verificata l’assenza di cumulo del contributo richiesto con altri benefici non cumulabili?</t>
  </si>
  <si>
    <t>E’ stata acquisita la documentazione attestante la regolarità contributiva (ove applicabile)?</t>
  </si>
  <si>
    <t>E’ stata acquisita la documentazione antimafia (ove applicabile)?</t>
  </si>
  <si>
    <t>E’ stato previsto dal set di regole applicabili al livello del destinatario finale, e verificato al livello pertinente, che su tutti i documenti contabili di spesa e pagamento, siano indicati il Programma, il periodo di programmazione, il titolo del progetto e il CUP, ove pertinente, nel rispetto di quanto previsto dalla normativa vigente?</t>
  </si>
  <si>
    <t>Il trasferimento della quota di co-finanziamento nazionale è stato effettuato conformemente a quanto previsto dall'Accordo di Finanziamento e nel rispetto delle condizioni, delle percentuali e del periodo di ammissibilità della spesa previste dall'Articolo 41 co. 1 lett. b del Reg UE 1303/2013 ?</t>
  </si>
  <si>
    <t xml:space="preserve">• Accordo di Finanziamento
• Contratto/convenzione con l'organismo che attua lo strumento finanziario
• Documentazione amministrativa/contabile relativa al trasferimento di risorse per l'attuazione dello strumento finanziario
</t>
  </si>
  <si>
    <t xml:space="preserve">• Accordo di Finanziamento
• Contratto/convenzione con l'organismo che attua lo strumento finanziario
•  Documentazione amministrativa/contabile relativa al trasferimento di risorse per l'attuazione SF
</t>
  </si>
  <si>
    <t xml:space="preserve">• Documenti contabili di spesa
Giustificativi di pagamento
</t>
  </si>
  <si>
    <t>Documentazione antimafia</t>
  </si>
  <si>
    <t>• Documentazione attestante la regolarità contributiva</t>
  </si>
  <si>
    <t xml:space="preserve">• Domanda
• Dichiarazione assenza di cumulo
</t>
  </si>
  <si>
    <t>Ove il versamento oggetto di controllo concorra alla seconda domanda di pagamento intermedia per lo strumento finanziario, le spese ammissibili effettivamente sostenute a valere sullo strumento finanziario risultano essere pari almeno al 60% della prima domanda di pagamento effettuata per lo strumento finanziario (art. 41 par. 1 co. c) lett. i) del Reg. UE 1303/2013)?</t>
  </si>
  <si>
    <t>• Accordo di Finanziamento
• Contratto/convenzione con l'organismo di attuazione
• Documentazione amministrativa/contabile relativa al trasferimento di risorse per l'attuazione dello strumento finanziario</t>
  </si>
  <si>
    <t>Ove il versamento oggetto di controllo concorra alla terza domanda di pagamento intermedia per lo strumento finanziario, le spese ammissibili effettivamente sostenute a valere sullo strumento finanziario risultano essere pari almeno all'85% dell'importo cumulativo indicato per lo strumento finanziario nelle precedenti domande di pagamento (art. 41 par. 1 co. c) lett. ii) del Reg. UE 1303/2013)?</t>
  </si>
  <si>
    <t>• Accordo di Finanziamento
• Contratto/convenzione con l'organismo che attua lo strumento finanziario
• Documentazione amministrativa/contabile relativa al trasferimento di risorse per l'attuazione dello strumento finanziario</t>
  </si>
  <si>
    <t>Ogni domanda di pagamento intermedio riguardante spese connesse a strumenti finanziari indica separatamente l'importo complessivo dei contributi del Programma Operativo erogati allo strumento finanziario e gli importi erogati a titolo di spesa ammissibile di cui all'art. 42, par. 1, lett. a), b) e d), secondo quanto previsto dall’art. 41 par. 1 co. d) del Reg UE 1303/2013)?</t>
  </si>
  <si>
    <t>• Documentazione amministrativa/contabile relativa al trasferimento di risorse per l'attuazione dello strumento finanziario</t>
  </si>
  <si>
    <t>E’ stato verificato l’ottenimento dell'effetto leva / moltiplicatore delle risorse pubbliche su quelle private, così come previsto dal documento strategico o dall’accordo di finanziamento e relativi allegati?</t>
  </si>
  <si>
    <t>• Documentazione amministrativa/contabile</t>
  </si>
  <si>
    <t>In caso di aiuti di stato, la quota nazionale è stata effettivamente versata allo strumento finanziario?</t>
  </si>
  <si>
    <t xml:space="preserve">• Accordo di Finanziamento
• Contratto/convenzione con l'organismo che attua lo strumento finanziario
• Documentazione amministrativa/contabile relativa al trasferimento di risorse per l'attuazione dello strumento finanziario
</t>
  </si>
  <si>
    <r>
      <t xml:space="preserve">Nel caso in cui lo strumento finanziario sia in combinazione con </t>
    </r>
    <r>
      <rPr>
        <b/>
        <sz val="11"/>
        <color rgb="FF000000"/>
        <rFont val="Calibri"/>
        <family val="2"/>
      </rPr>
      <t>aiuti al capitale circolante alle PMI</t>
    </r>
    <r>
      <rPr>
        <sz val="11"/>
        <color rgb="FF000000"/>
        <rFont val="Calibri"/>
        <family val="2"/>
      </rPr>
      <t>, le condizioni di ammissibilità applicabili ai beneficiari finali sono coerenti con l’</t>
    </r>
    <r>
      <rPr>
        <sz val="11"/>
        <color theme="1"/>
        <rFont val="Calibri"/>
        <family val="2"/>
      </rPr>
      <t>art. 37, co. 4 del Reg UE 1303/2013?</t>
    </r>
  </si>
  <si>
    <r>
      <t>Nel caso di prestiti o garanzie, laddove l’Autorità di gestione abbia assunto direttamente i compiti di esecuzione, le domande di pagamenti intermedi e di pagamento del saldo finale comprendono l'importo complessivo dei pagamenti effettuati dall'Autorità di Gestione per gli investimenti nei destinatari finali di cui all'art. 42, par. 1, lett. a) e b), secondo quanto previsto dall’</t>
    </r>
    <r>
      <rPr>
        <sz val="11"/>
        <color rgb="FF000000"/>
        <rFont val="Calibri"/>
        <family val="2"/>
      </rPr>
      <t>art. 41 par. 2 del Reg UE 1303/2013)</t>
    </r>
    <r>
      <rPr>
        <sz val="11"/>
        <color theme="1"/>
        <rFont val="Calibri"/>
        <family val="2"/>
      </rPr>
      <t>?</t>
    </r>
  </si>
  <si>
    <r>
      <t xml:space="preserve">Nel caso di strumenti azionari mirati alle imprese di cui all'art. 37, par. 4 del Reg. UE 1303/2013 ed ove ricorrano le fattispecie previste </t>
    </r>
    <r>
      <rPr>
        <sz val="11"/>
        <color rgb="FF000000"/>
        <rFont val="Calibri"/>
        <family val="2"/>
      </rPr>
      <t xml:space="preserve">dall’art. 42 par. 3 del Reg UE 1303/2013, </t>
    </r>
    <r>
      <rPr>
        <sz val="11"/>
        <color theme="1"/>
        <rFont val="Calibri"/>
        <family val="2"/>
      </rPr>
      <t>laddove siano stati considerati spese ammissibili, è stato appurato il versamento in un conto di garanzia aperto specificamente a tale scopo, nel rispetto delle norme in materia di aiuti di Stato e adempiendo tutte le condizioni previste dall’art. 42 par. 3 del Reg UE 1303/2013?</t>
    </r>
  </si>
  <si>
    <t>• Versamento su conto di garanzia aperto specificamente a tale scopo</t>
  </si>
  <si>
    <t>I costi e le commissioni di gestione capitalizzati da rimborsare come spese ammissibili sono calcolati nel rispetto di quanto previsto all’art. 14 del Reg. UE 480/2014?</t>
  </si>
  <si>
    <t>Sono state debitamente decurtate dalle spese ammissibili le commissioni di istruttoria comprese nei costi e nelle commissioni di gestione, laddove siano a carico dei destinatari finali (art. 42 par. 5 del Reg UE 1303/2013)?</t>
  </si>
  <si>
    <r>
      <t>Le modalità di calcolo</t>
    </r>
    <r>
      <rPr>
        <sz val="11"/>
        <color theme="1"/>
        <rFont val="Times New Roman"/>
        <family val="1"/>
      </rPr>
      <t xml:space="preserve"> </t>
    </r>
    <r>
      <rPr>
        <sz val="11"/>
        <color theme="1"/>
        <rFont val="Calibri"/>
        <family val="2"/>
      </rPr>
      <t xml:space="preserve">e pagamento dei costi e commissioni di gestione che possono essere dichiarati come spese ammissibili a norma dell'art. 42 par. 1 lett. d) del Reg. (UE) n. 1303/2013, sono basate sui risultati (art. 42 par. 5 del Reg UE 1303/2013) e sui criteri stabiliti dall’art. 12 del Reg. UE 480/2014? </t>
    </r>
  </si>
  <si>
    <r>
      <t>Nel caso di fondo di fondi,</t>
    </r>
    <r>
      <rPr>
        <sz val="11"/>
        <color theme="1"/>
        <rFont val="Calibri"/>
        <family val="2"/>
      </rPr>
      <t xml:space="preserve"> i costi e le commissioni di gestione dichiarati come spese ammissibili rientrano nelle soglie stabilite all’art. 13 par. 1 del Reg. UE 480/2014? </t>
    </r>
  </si>
  <si>
    <r>
      <t>Per gli organismi di attuazione degli strumenti finanziari che forniscono capitale azionario, prestiti, garanzie e microcredito, anche associati a sovvenzioni, abbuoni di interesse o abbuoni di commissioni di garanzia in conformità all'art. 37 par. 7 del Reg. (UE) n. 1303/2013</t>
    </r>
    <r>
      <rPr>
        <sz val="11"/>
        <color theme="1"/>
        <rFont val="Calibri"/>
        <family val="2"/>
      </rPr>
      <t>, i costi e le commissioni di gestione dichiarati come spese ammissibili rientrano nelle soglie stabilite all’art. 13 par. 2 del Reg. UE 480/2014?</t>
    </r>
  </si>
  <si>
    <r>
      <t xml:space="preserve">Sono state rispettate le condizioni e le finalità fissate dall’art. 43 del Reg UE 1303/2013, in relazione all’utilizzo degli interessi e plusvalenze generati entro il periodo di ammissibilità, dalle risorse SIE versate allo </t>
    </r>
    <r>
      <rPr>
        <sz val="11"/>
        <color theme="1"/>
        <rFont val="Calibri"/>
        <family val="2"/>
      </rPr>
      <t>strumento finanziario</t>
    </r>
    <r>
      <rPr>
        <sz val="11"/>
        <color rgb="FF000000"/>
        <rFont val="Calibri"/>
        <family val="2"/>
      </rPr>
      <t xml:space="preserve"> entro il periodo di ammissibilità?</t>
    </r>
  </si>
  <si>
    <t>• Modalità di calcolo e pagamento dei costi e commissioni di gestione</t>
  </si>
  <si>
    <t>• Documenti relativi ai costi e alle commissioni di gestione</t>
  </si>
  <si>
    <t>• Eventuali commissioni di istruttoria a carico dei destinatari finali
• Documenti relativi ai costi e alle commissioni di gestione</t>
  </si>
  <si>
    <t>• Documenti giustificativi da cui si evince uso interessi e plusvalenze Registrazioni adeguate della destinazione degli interessi e delle altre plusvalenze</t>
  </si>
  <si>
    <t>Sono state rispettate le condizioni e le finalità fissate dall’art. 44 del Reg UE 1303/2013, in relazione al reimpiego delle risorse rimborsate agli strumenti finanziari a fronte degli investimenti che sono imputabili al sostegno fornito dai fondi SIE entro il periodo di ammissibilità?</t>
  </si>
  <si>
    <t>Le spese di bilancio connesse allo strumento finanziario e la responsabilità finanziaria dell'Unione non superano in alcun caso l'importo dell'impegno di bilancio a esso corrispondente, escludendo pertanto passività potenziali per il bilancio, secondo quanto previsto all’art. 140 par. 3 del Reg. UE 966/2012 (c.d. Regolamento Finanziario)?</t>
  </si>
  <si>
    <t>Gli importi corrispondenti almeno al contributo dell'Unione o, se del caso, suoi multipli sono utilizzati per il conseguimento degli obiettivi specifici perseguiti attraverso lo strumento finanziario e non generano indebiti vantaggi, in particolare sotto forma di dividendi e di profitti indebiti a favore di terzi, secondo quanto previsto all’art. 140 par. 3 del Reg. UE 966/2012 (c.d. Regolamento Finanziario)?</t>
  </si>
  <si>
    <t xml:space="preserve">Le entrate, compresi i dividendi, le plusvalenze, le commissioni di garanzia e gli interessi sui prestiti e sugli importi dei conti fiduciari rimborsati alla Commissione o dei conti fiduciari aperti per strumenti finanziari e imputabili al sostegno dal bilancio nell'ambito di uno strumento finanziario, sono iscritti nel bilancio previa detrazione dei costi di gestione e delle tasse, secondo quanto previsto all’art. 140 par. 3 del Reg. UE 966/2012 (c.d. Regolamento Finanziario)? </t>
  </si>
  <si>
    <t>• Registrazioni adeguate della destinazione delle risorse rimborsate Documenti giustificativi da cui si evince reimpiego risorse rimborsate rimborsate</t>
  </si>
  <si>
    <t xml:space="preserve">• Erogazioni ai destinatari finali
• Registrazioni separate o codici contabili distinti relativi al contributo del Programma erogato o alla garanzia impegnata dallo SF a favore del destinatario finale
</t>
  </si>
  <si>
    <t>• Erogazioni ai destinatari finali
• Registrazioni separate o codici contabili distinti relativi al contributo del Programma erogato o alla garanzia impegnata dallo SF a favore del destinatario finale</t>
  </si>
  <si>
    <t>• Bilancio di esercizio dell’Organismo di Attuazione</t>
  </si>
  <si>
    <t>La documentazione amministrativo/contabile relativa al trasferimento allo strumento finanziario della quota di contributo oggetto di controllo è adeguata a dimostrare la correttezza e trasparenza del relativo flusso finanziario?</t>
  </si>
  <si>
    <r>
      <t xml:space="preserve">I rimborsi annuali, compresi i rimborsi di capitale, le garanzie rilasciate e i rimborsi del capitale dei prestiti, versati sui conti della Commissione o su conti fiduciari aperti per strumenti finanziari e imputabili al sostegno dal bilancio nell'ambito di uno strumento finanziario, sono utilizzati secondo quanto previsto </t>
    </r>
    <r>
      <rPr>
        <sz val="11"/>
        <color rgb="FF000000"/>
        <rFont val="Calibri"/>
        <family val="2"/>
      </rPr>
      <t>all’art. 140 par. 6 del Reg. UE 966/2012 (c.d. Regolamento Finanziario)</t>
    </r>
    <r>
      <rPr>
        <sz val="11"/>
        <color theme="1"/>
        <rFont val="Calibri"/>
        <family val="2"/>
      </rPr>
      <t>?</t>
    </r>
  </si>
  <si>
    <r>
      <t>Nel caso di strumenti finanziari che forniscono sostegno a destinatari finali per investimenti comprendenti l'acquisto di terreni non edificati e di terreni edificati</t>
    </r>
    <r>
      <rPr>
        <sz val="11"/>
        <color rgb="FF19171B"/>
        <rFont val="Calibri"/>
        <family val="2"/>
      </rPr>
      <t>, è stato rispettato quanto previsto all’art. 37 par. 6 del Reg. UE 1303/2013 e all’art. 4 par. 1 del Reg. Delegato 480/2014?</t>
    </r>
  </si>
  <si>
    <r>
      <t>Nel caso di strumenti finanziari che forniscono sostegno a destinatari finali per quanto riguarda gli investimenti in infrastrutture destinate a sostenere lo sviluppo urbano o il risanamento urbano o investimenti analoghi in infrastrutture allo scopo di diversificare attività non agricole in zone rurali</t>
    </r>
    <r>
      <rPr>
        <sz val="11"/>
        <color rgb="FF19171B"/>
        <rFont val="Calibri"/>
        <family val="2"/>
      </rPr>
      <t>, è stato rispettato quanto previsto all’art. 37 par. 6 del Reg. UE 1303/2013 e all’art. 4 par. 2 del Reg. Delegato 480/2014?</t>
    </r>
  </si>
  <si>
    <t>• Riduzione proporzionale della spesa ammissibile (ove applicabile</t>
  </si>
  <si>
    <r>
      <t>Nel caso in cui gli strumenti finanziari forniscano garanzie</t>
    </r>
    <r>
      <rPr>
        <sz val="11"/>
        <color theme="1"/>
        <rFont val="Calibri"/>
        <family val="2"/>
      </rPr>
      <t>, sono soddisfatti i requisiti previsti all’art. 8 del reg. delegato UE 480/2014 e, in particolare, la spesa ammissibile è ridotta in misura proporzionale laddove l'intermediario finanziario o l'entità che beneficia delle garanzie non ha erogato a favore dei destinatari finali l'importo programmato dei nuovi prestiti o degli altri strumenti di condivisione del rischio?</t>
    </r>
  </si>
  <si>
    <t>• Documenti da cui si evinca il sostegno a infrastrutture fino a un massimo del 10 % dell'importo totale del sostegno di programma dallo strumento finanziario all'investimento</t>
  </si>
  <si>
    <t>• Documenti da cui si evinca c il sostegno a infrastrutture fino a un massimo del 20 % dell'importo totale del sostegno di programma dallo strumento finanziario all'investimento</t>
  </si>
  <si>
    <t>Qualora i destinatari finali di un sostegno fornito mediante uno strumento finanziario dei fondi SIE ricevano assistenza a titolo di un'altra priorità o da un altro programma o da un altro strumento finanziato dal bilancio dell'Unione, è stato rispettato quanto previsto all’art. 37 par. 8 del Reg. UE 1303/2013?</t>
  </si>
  <si>
    <r>
      <t>Nel caso di deroga ai limiti percentuali per il sostegno di investimenti comprendenti acquisto di terreni</t>
    </r>
    <r>
      <rPr>
        <sz val="11"/>
        <color rgb="FF000000"/>
        <rFont val="Calibri"/>
        <family val="2"/>
      </rPr>
      <t>, stabiliti dall’art. 4 par. 2 del Reg. Delegato 480/2014, l’Autorità di gestione ha appurato che ricorrano le condizioni di cui dall’art. 4 par. 3 del Reg. Delegato 480/2014?</t>
    </r>
  </si>
  <si>
    <r>
      <t>Nel caso di strumenti finanziari associati a sovvenzioni, abbuoni di interesse e abbuoni di commissioni di garanzia</t>
    </r>
    <r>
      <rPr>
        <sz val="11"/>
        <color rgb="FF19171B"/>
        <rFont val="Calibri"/>
        <family val="2"/>
      </rPr>
      <t>, le disposizioni applicabili agli strumenti finanziari sono state applicate a tutte le forme di sostegno nell'ambito di tale operazione ed è stato appurato il rispetto delle norme dell'Unione applicabili in materia di aiuti di Stato (art. 37 par. 7 del Reg. UE 1303/2013)?</t>
    </r>
  </si>
  <si>
    <r>
      <t>Nel caso di strumenti finanziari associati a sovvenzioni, abbuoni di interesse e abbuoni di commissioni di garanzia</t>
    </r>
    <r>
      <rPr>
        <sz val="11"/>
        <color rgb="FF19171B"/>
        <rFont val="Calibri"/>
        <family val="2"/>
      </rPr>
      <t>, è stato appurato che le sovvenzioni non siano usate per rimborsare sostegni ricevuti da strumenti finanziari né gli strumenti finanziari non siano usati per prefinanziare sovvenzioni (art. 37 par. 9 del Reg. UE 1303/2013)?</t>
    </r>
  </si>
  <si>
    <t xml:space="preserve">E’ stata verificata l’avvenuta esclusione tra le spese ammissibili dei contributi in natura nell’ambito degli strumenti finanziari, secondo quanto previsto dall’art. 37 par. 10 del Reg UE 1303/2013 fatte salve le eccezioni ivi contemplate e purché siano soddisfatte le condizioni di cui all’art. 69 par. 1 del medesimo Regolamento? </t>
  </si>
  <si>
    <t>• Operazioni a tutela dell’ambiente</t>
  </si>
  <si>
    <t xml:space="preserve">• registrazioni separate per ciascuna fonte di assistenza 
• Documenti da cui si evinca che lo strumento di sostegno finanziario dei fondi SIE è parte di un'operazione in cui le spese ammissibili sono distinte dalle altre fonti di intervento
</t>
  </si>
  <si>
    <t xml:space="preserve">• Registrazioni separate per ciascuna forma di sostegno
• Altri documenti di supporto
</t>
  </si>
  <si>
    <t>• Documenti da cui si evinca utilizzo delle forme combinate di sostegno con registrazione separata delle differenti fonti di finanziamento</t>
  </si>
  <si>
    <r>
      <t>In particolare, laddove si tratti della fase di chiusura del Programma Operativo</t>
    </r>
    <r>
      <rPr>
        <sz val="11"/>
        <color rgb="FF000000"/>
        <rFont val="Calibri"/>
        <family val="2"/>
      </rPr>
      <t>, la domanda di pagamento del saldo finale comprende l'importo complessivo della spesa ammissibile di cui all'art. 42 (art. 41 Reg UE 1303/2013)?</t>
    </r>
  </si>
  <si>
    <r>
      <t>In particolare, laddove si tratti della fase di chiusura del Programma Operativo</t>
    </r>
    <r>
      <rPr>
        <sz val="11"/>
        <color rgb="FF000000"/>
        <rFont val="Calibri"/>
        <family val="2"/>
      </rPr>
      <t>, sono state rispettate in generale le condizioni stabilite dall’art. 42 par. 1 e 4 del Reg UE 1303/2013 per l’ammissibilità della spesa a chiusura?</t>
    </r>
  </si>
  <si>
    <r>
      <t>In caso di strumenti azionari e di microcredito</t>
    </r>
    <r>
      <rPr>
        <sz val="11"/>
        <color theme="1"/>
        <rFont val="Calibri"/>
        <family val="2"/>
      </rPr>
      <t xml:space="preserve">, laddove i costi o le commissioni di gestione capitalizzati da pagare per un periodo non superiore ai sei anni successivi al periodo di ammissibilità, per quanto riguarda gli investimenti nei destinatari finali effettuati entro tale periodo di ammissibilità e ai quali non si applicano gli art. 44 o 45, siano stati considerati spese ammissibili, è stato appurato il versamento in un conto di garanzia aperto specificamente a tale scopo, secondo quanto previsto </t>
    </r>
    <r>
      <rPr>
        <sz val="11"/>
        <color rgb="FF000000"/>
        <rFont val="Calibri"/>
        <family val="2"/>
      </rPr>
      <t>dall’art. 42 par. 2 e 4 del Reg UE 1303/2013</t>
    </r>
    <r>
      <rPr>
        <sz val="11"/>
        <color theme="1"/>
        <rFont val="Calibri"/>
        <family val="2"/>
      </rPr>
      <t>?</t>
    </r>
  </si>
  <si>
    <r>
      <t>Sono state rispettate le condizioni e le f</t>
    </r>
    <r>
      <rPr>
        <sz val="11"/>
        <color rgb="FF19171B"/>
        <rFont val="Calibri"/>
        <family val="2"/>
      </rPr>
      <t xml:space="preserve">inalità </t>
    </r>
    <r>
      <rPr>
        <sz val="11"/>
        <color rgb="FF000000"/>
        <rFont val="Calibri"/>
        <family val="2"/>
      </rPr>
      <t>fissate dall’art. 45 del Reg UE 1303/2013, in relazione all’utilizzo del</t>
    </r>
    <r>
      <rPr>
        <sz val="11"/>
        <color rgb="FF19171B"/>
        <rFont val="Calibri"/>
        <family val="2"/>
      </rPr>
      <t xml:space="preserve">le risorse residue o restituite </t>
    </r>
    <r>
      <rPr>
        <b/>
        <sz val="11"/>
        <color theme="1"/>
        <rFont val="Calibri"/>
        <family val="2"/>
      </rPr>
      <t>dai destinatari successivamente al termine</t>
    </r>
    <r>
      <rPr>
        <sz val="11"/>
        <color rgb="FF000000"/>
        <rFont val="Calibri"/>
        <family val="2"/>
      </rPr>
      <t xml:space="preserve"> del periodo di ammissibilità</t>
    </r>
    <r>
      <rPr>
        <sz val="11"/>
        <color rgb="FF19171B"/>
        <rFont val="Calibri"/>
        <family val="2"/>
      </rPr>
      <t>?</t>
    </r>
  </si>
  <si>
    <t xml:space="preserve">• Documentazione amministrativa/contabile relativa all'uscita dallo strumento finanziario e alla sua liquidazione
• Documenti giustificativi da cui si evincono risorse erogate ai destinatari e costi e commissioni di gestione pagati
</t>
  </si>
  <si>
    <t>• Documentazione amministrativa/contabile relativa alla chiusura dello strumento finanziario Documenti giustificativi da cui si evincono risorse erogate ai destinatari e costi e commissioni di gestione pagati</t>
  </si>
  <si>
    <t>• Versamento costi o le commissioni di gestione capitalizzati su conto di garanzia aperto specificamente a tale scopo</t>
  </si>
  <si>
    <t>• Documentazione da cui si evinca uso risorse restituite dopo periodo ammissibilità</t>
  </si>
  <si>
    <t>SEZIONE C - CONSERVAZIONE DELLA DOCUMENTAZIONE</t>
  </si>
  <si>
    <t>La documentazione relativa alla spesa sostenuta per l’operazione è stata opportunamente conservata dall’Autorità di Gestione, dall’organismo che attua lo strumento finanziario, dall’intermediario finanziario, in originale o nei formati previsti dalla normativa vigente,  nonché inserita all'interno del sistema informativo, secondo quanto previsto all’art. 9 del Reg. UE 480/2014?</t>
  </si>
  <si>
    <t>In particolare i documenti giustificativi delle spese dichiarate come spese ammissibili sono conservati per dimostrare l'impiego dei fondi per le finalità previste, la conformità alla legislazione applicabile e ai criteri e alle condizioni di finanziamento nel quadro dei pertinenti programmi e sono disponibili per consentire la verifica della legittimità e regolarità delle spese dichiarate alla Commissione, secondo quanto previsto all’art. 9 co. 1 lett. d) del Reg. UE 480/2014?</t>
  </si>
  <si>
    <t>• Fascicolo operazione con documentazione relativa alla spesa sostenuta</t>
  </si>
  <si>
    <t>• Documenti giustificativi delle spese dichiarate come spese ammissibili</t>
  </si>
  <si>
    <t>SEZIONE D - VERIFICA CHECK LIST PERTINENTI</t>
  </si>
  <si>
    <t>È stata effettuata la verifica amministrativa procedura sulla spesa oggetto del presente controllo?</t>
  </si>
  <si>
    <t>• Eventuale Checklist Autocontrollo del Beneficiario _Strumenti finanziari</t>
  </si>
  <si>
    <t>Checklist Verifiche amministrative Strumenti finanziari Procedura</t>
  </si>
  <si>
    <t>• Checklist Verifiche amministrative Strumenti finanziari Procedura</t>
  </si>
  <si>
    <t>Laddove l’esito della verifica amministrativa procedura della spesa oggetto del presente controllo sia risultato non regolare, l’irregolarità rilevata comporta una rettifica finanziaria?
NB: Se sì, riportare l’impatto finanziario di tale irregolarità in euro all'interno del verbale di controllo</t>
  </si>
  <si>
    <t>Il sostegno di strumenti finanziari è basato su una valutazione ex ante ?</t>
  </si>
  <si>
    <t>Laddove si tratti di controlli eseguiti durante la fase di avvio / primo versamento, sono state effettuate le seguenti verifiche riguardo la verifica di conformità alle norme sugli aiuti di stato propedeutica all’istituzione dello strumento finanziario:</t>
  </si>
  <si>
    <t xml:space="preserve">E’ stato appurato se si configuri aiuto di stato, ai sensi di quanto previsto all’art. 107 par. 1 del Trattato sul funzionamento dell'Unione europea (TFUE) ovvero che siano soddisfatte contemporaneamente le seguenti condizioni previste dalla “Comunicazione 2016/C 262/01 della Commissione Europea sulla nozione di aiuto di Stato di cui all'art. 107, par. 1, del Trattato sul funzionamento dell'Unione europea”:
- intervento dello Stato o effettuato mediante risorse statali?
- intervento idoneo a incidere sugli scambi fra Stati membri?
- intervento che concede un vantaggio selettivo?
- intervento che falsa o minaccia di falsare la concorrenza?
</t>
  </si>
  <si>
    <t xml:space="preserve">• Verifica di conformità alle norme sugli aiuti di Stato 
• Eventuale checklist compilata ed inviata dall’amministrazione concedente al proprio distinct body 
</t>
  </si>
  <si>
    <t>Sono stati rispettati gli obblighi stabiliti dalla Legge 234/2012 con riferimento alle verifiche propedeutiche alla concessione o all’erogazione degli aiuti di Stato e all’interrogazione del Registro quale condizione legale di efficacia dei provvedimenti?</t>
  </si>
  <si>
    <t>Nel caso in cui si configuri presenza di elementi di aiuti di Stato nell’operazione oggetto del controllo, l’Autorità di gestione / Organismo Intermedio ha appurato che lo strumento finanziario sia ammissibile a una delle deroghe previste dall’art. 93, dall’art. 106 par. 2 e art. 107 par. 2 e 3 del TFUE?</t>
  </si>
  <si>
    <t>• Verifica di conformità alle norme sugli aiuti di Stato</t>
  </si>
  <si>
    <t>In particolare laddove si tratti di aiuti in esenzione, sono state verificate le disposizioni comuni di cui al Capo 1 e a quelle del pertinente articolo del Regolamento di esenzione 651/2014, per l'esenzione della misura di aiuto dalla notifica alla Commissione</t>
  </si>
  <si>
    <t xml:space="preserve">• Verifica di conformità alle norme sugli aiuti di Stato </t>
  </si>
  <si>
    <t>In particolare laddove si tratti di aiuti de minimis (Reg. (UE) n. 1407/2013), sono presenti nel registro nazionale degli aiuti di cui al Decreto Interministeriale n. 115 del 31/05/2017</t>
  </si>
  <si>
    <t xml:space="preserve">• Verifica di conformità alle norme sugli aiuti di Stato
• Interrogazione registro nazionale degli aiuti
• Verifica di conformità alle norme sugli aiuti di Stato
</t>
  </si>
  <si>
    <t xml:space="preserve">In particolare laddove si tratti di strumenti finanziari off the shelf, è stato appurato che si tratti di prestito alle PMI basato su un modello di prestito con condivisione del rischio di portafoglio (Prestito RS - risk sharing loan), come previsto nell'All. II del Reg. di esecuzione (UE) n. 964/2014? </t>
  </si>
  <si>
    <t xml:space="preserve">• Verifica di conformità alle norme sugli aiuti di Stato
• Documentazione di notifica della misura alla Commissione
• Last - check DIPE delle notifiche delle amministrazioni concedenti
</t>
  </si>
  <si>
    <t xml:space="preserve">Nel caso in cui si configuri presenza di elementi di aiuti di Stato nell’operazione oggetto del controllo e sia stato appurato che lo strumento finanziario non rientra tra le categorie di aiuti esenti da notifica, l’Autorità di gestione / Organismo Intermedio ha provveduto alla notifica alla Commissione prima di procedere all’attuazione dello strumento finanziario? </t>
  </si>
  <si>
    <t>Lo strumento finanziario è stato avviato ed attuato dopo la ricezione/pubblicazione della decisione della Commissione</t>
  </si>
  <si>
    <t>• Decisione della Commissione Europea di approvazione dell'aiuto
• Atto di attivazione dello strumento finanziario</t>
  </si>
  <si>
    <t>La Decisione della Commissione ha approvato la misura di aiuto come presentata dall'AdG?</t>
  </si>
  <si>
    <t>• Decisione della Commissione Europea di approvazione dell'aiuto
• Documento notificato alla Commissione</t>
  </si>
  <si>
    <t xml:space="preserve">La Decisione della Commissione ha subordinato l'attuazione della misura di aiuto al rispetto di particolari obblighi? </t>
  </si>
  <si>
    <t>• Decisione della Commissione Europea di approvazione dell'aiuto</t>
  </si>
  <si>
    <t>6f</t>
  </si>
  <si>
    <t>6g</t>
  </si>
  <si>
    <t>6h</t>
  </si>
  <si>
    <t>6i</t>
  </si>
  <si>
    <t>6j</t>
  </si>
  <si>
    <t>6k</t>
  </si>
  <si>
    <t>6l</t>
  </si>
  <si>
    <t>6m</t>
  </si>
  <si>
    <t>8h</t>
  </si>
  <si>
    <t>8i</t>
  </si>
  <si>
    <t>8j</t>
  </si>
  <si>
    <t>8k</t>
  </si>
  <si>
    <t>8l</t>
  </si>
  <si>
    <t>8m</t>
  </si>
  <si>
    <t>8n</t>
  </si>
  <si>
    <t>8o</t>
  </si>
  <si>
    <t>8p</t>
  </si>
  <si>
    <t>8q</t>
  </si>
  <si>
    <t>8r</t>
  </si>
  <si>
    <t>9d</t>
  </si>
  <si>
    <t>10e</t>
  </si>
  <si>
    <t>10f</t>
  </si>
  <si>
    <t>10g</t>
  </si>
  <si>
    <t>10h</t>
  </si>
  <si>
    <t>11d</t>
  </si>
  <si>
    <t>12c</t>
  </si>
  <si>
    <t>13b</t>
  </si>
  <si>
    <t>17a</t>
  </si>
  <si>
    <t>17b</t>
  </si>
  <si>
    <t>17c</t>
  </si>
  <si>
    <t>17d</t>
  </si>
  <si>
    <t>17e</t>
  </si>
  <si>
    <t>17f</t>
  </si>
  <si>
    <t>17g</t>
  </si>
  <si>
    <t>17h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</si>
</sst>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quot;€&quot;\ * #,##0.00_-;_-&quot;€&quot;\ * &quot;-&quot;??_-;_-@_-"/>
    <numFmt numFmtId="165" formatCode="_-* #,##0.00_-;\-* #,##0.00_-;_-* &quot;-&quot;??_-;_-@_-"/>
    <numFmt numFmtId="166" formatCode="&quot;€&quot;\ #,##0.00"/>
    <numFmt numFmtId="167" formatCode="_-[$€-2]\ * #,##0.00_-;\-[$€-2]\ * #,##0.00_-;_-[$€-2]\ * \-??_-"/>
    <numFmt numFmtId="168" formatCode="_-* #,##0_-;\-* #,##0_-;_-* \-_-;_-@_-"/>
    <numFmt numFmtId="169" formatCode="&quot; € &quot;#,##0.00\ ;&quot;-€ &quot;#,##0.00\ ;&quot; € -&quot;#\ ;@\ "/>
    <numFmt numFmtId="170" formatCode="_-[$€-410]\ * #,##0_-;\-[$€-410]\ * #,##0_-;_-[$€-410]\ * &quot;-&quot;??_-;_-@_-"/>
  </numFmts>
  <fonts count="47" x14ac:knownFonts="1">
    <font>
      <sz val="11"/>
      <color theme="1"/>
      <name val="Calibri"/>
      <family val="2"/>
      <scheme val="minor"/>
    </font>
    <font>
      <b/>
      <sz val="8"/>
      <color rgb="FF3A7CFF"/>
      <name val="Verdana"/>
      <family val="2"/>
    </font>
    <font>
      <b/>
      <sz val="10"/>
      <color theme="1"/>
      <name val="Verdana"/>
      <family val="2"/>
    </font>
    <font>
      <b/>
      <i/>
      <sz val="10"/>
      <color theme="1"/>
      <name val="Verdana"/>
      <family val="2"/>
    </font>
    <font>
      <sz val="10"/>
      <color theme="1"/>
      <name val="Verdana"/>
      <family val="2"/>
    </font>
    <font>
      <i/>
      <sz val="10"/>
      <color theme="1"/>
      <name val="Verdana"/>
      <family val="2"/>
    </font>
    <font>
      <sz val="11"/>
      <color theme="1"/>
      <name val="Calibri"/>
      <family val="2"/>
      <scheme val="minor"/>
    </font>
    <font>
      <sz val="11"/>
      <color rgb="FFFF0000"/>
      <name val="Calibri"/>
      <family val="2"/>
      <scheme val="minor"/>
    </font>
    <font>
      <sz val="10"/>
      <name val="Arial"/>
      <family val="2"/>
    </font>
    <font>
      <b/>
      <sz val="10"/>
      <name val="Verdana"/>
      <family val="2"/>
    </font>
    <font>
      <sz val="10"/>
      <color indexed="8"/>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2"/>
      <name val="Verdana"/>
      <family val="2"/>
    </font>
    <font>
      <b/>
      <sz val="11"/>
      <color theme="1"/>
      <name val="Verdana"/>
      <family val="2"/>
    </font>
    <font>
      <b/>
      <i/>
      <sz val="11"/>
      <color theme="1"/>
      <name val="Calibri"/>
      <family val="2"/>
      <scheme val="minor"/>
    </font>
    <font>
      <b/>
      <sz val="12"/>
      <color theme="1"/>
      <name val="Calibri"/>
      <family val="2"/>
      <scheme val="minor"/>
    </font>
    <font>
      <i/>
      <sz val="11"/>
      <color theme="1"/>
      <name val="Calibri"/>
      <family val="2"/>
      <scheme val="minor"/>
    </font>
    <font>
      <sz val="11"/>
      <color rgb="FF000000"/>
      <name val="Calibri"/>
      <family val="2"/>
    </font>
    <font>
      <sz val="9"/>
      <color theme="1"/>
      <name val="Verdana"/>
      <family val="2"/>
    </font>
    <font>
      <sz val="11"/>
      <color theme="1"/>
      <name val="Calibri"/>
      <family val="2"/>
    </font>
    <font>
      <sz val="11"/>
      <color rgb="FF19171B"/>
      <name val="Calibri"/>
      <family val="2"/>
    </font>
    <font>
      <b/>
      <sz val="11"/>
      <color rgb="FF3A7CFF"/>
      <name val="Verdana"/>
      <family val="2"/>
    </font>
    <font>
      <b/>
      <i/>
      <sz val="11"/>
      <color theme="1"/>
      <name val="Verdana"/>
      <family val="2"/>
    </font>
    <font>
      <b/>
      <sz val="11"/>
      <color rgb="FF000000"/>
      <name val="Calibri"/>
      <family val="2"/>
      <scheme val="minor"/>
    </font>
    <font>
      <b/>
      <sz val="11"/>
      <color theme="1"/>
      <name val="Calibri"/>
      <family val="2"/>
    </font>
    <font>
      <b/>
      <u/>
      <sz val="11"/>
      <color theme="1"/>
      <name val="Calibri"/>
      <family val="2"/>
    </font>
    <font>
      <b/>
      <sz val="11"/>
      <color rgb="FF000000"/>
      <name val="Calibri"/>
      <family val="2"/>
    </font>
    <font>
      <i/>
      <sz val="11"/>
      <color rgb="FF000000"/>
      <name val="Calibri"/>
      <family val="2"/>
    </font>
    <font>
      <u/>
      <sz val="11"/>
      <color theme="1"/>
      <name val="Calibri"/>
      <family val="2"/>
    </font>
    <font>
      <i/>
      <sz val="11"/>
      <color theme="1"/>
      <name val="Calibri"/>
      <family val="2"/>
    </font>
    <font>
      <sz val="11"/>
      <color theme="1"/>
      <name val="Verdana"/>
      <family val="2"/>
    </font>
    <font>
      <sz val="11"/>
      <color theme="1"/>
      <name val="Times New Roman"/>
      <family val="1"/>
    </font>
  </fonts>
  <fills count="38">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s>
  <cellStyleXfs count="72">
    <xf numFmtId="0" fontId="0" fillId="0" borderId="0"/>
    <xf numFmtId="0" fontId="8" fillId="0" borderId="0"/>
    <xf numFmtId="167" fontId="8" fillId="0" borderId="0" applyFill="0" applyBorder="0" applyAlignment="0" applyProtection="0"/>
    <xf numFmtId="168" fontId="8" fillId="0" borderId="0" applyFill="0" applyBorder="0" applyAlignment="0" applyProtection="0"/>
    <xf numFmtId="0" fontId="8" fillId="0" borderId="0"/>
    <xf numFmtId="0" fontId="12" fillId="0" borderId="0" applyNumberFormat="0" applyFill="0" applyBorder="0" applyAlignment="0" applyProtection="0"/>
    <xf numFmtId="0" fontId="13" fillId="0" borderId="39" applyNumberFormat="0" applyFill="0" applyAlignment="0" applyProtection="0"/>
    <xf numFmtId="0" fontId="14" fillId="0" borderId="40" applyNumberFormat="0" applyFill="0" applyAlignment="0" applyProtection="0"/>
    <xf numFmtId="0" fontId="15" fillId="0" borderId="4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42" applyNumberFormat="0" applyAlignment="0" applyProtection="0"/>
    <xf numFmtId="0" fontId="20" fillId="8" borderId="43" applyNumberFormat="0" applyAlignment="0" applyProtection="0"/>
    <xf numFmtId="0" fontId="21" fillId="8" borderId="42" applyNumberFormat="0" applyAlignment="0" applyProtection="0"/>
    <xf numFmtId="0" fontId="22" fillId="0" borderId="44" applyNumberFormat="0" applyFill="0" applyAlignment="0" applyProtection="0"/>
    <xf numFmtId="0" fontId="23" fillId="9" borderId="45" applyNumberFormat="0" applyAlignment="0" applyProtection="0"/>
    <xf numFmtId="0" fontId="7" fillId="0" borderId="0" applyNumberFormat="0" applyFill="0" applyBorder="0" applyAlignment="0" applyProtection="0"/>
    <xf numFmtId="0" fontId="6" fillId="10" borderId="46" applyNumberFormat="0" applyFont="0" applyAlignment="0" applyProtection="0"/>
    <xf numFmtId="0" fontId="24" fillId="0" borderId="0" applyNumberFormat="0" applyFill="0" applyBorder="0" applyAlignment="0" applyProtection="0"/>
    <xf numFmtId="0" fontId="11" fillId="0" borderId="47" applyNumberFormat="0" applyFill="0" applyAlignment="0" applyProtection="0"/>
    <xf numFmtId="0" fontId="25"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5" fillId="34" borderId="0" applyNumberFormat="0" applyBorder="0" applyAlignment="0" applyProtection="0"/>
    <xf numFmtId="0" fontId="26" fillId="0" borderId="0"/>
    <xf numFmtId="165" fontId="26" fillId="0" borderId="0" applyFont="0" applyFill="0" applyBorder="0" applyAlignment="0" applyProtection="0"/>
    <xf numFmtId="165" fontId="26" fillId="0" borderId="0" applyFont="0" applyFill="0" applyBorder="0" applyAlignment="0" applyProtection="0"/>
    <xf numFmtId="170" fontId="6" fillId="0" borderId="0"/>
    <xf numFmtId="165" fontId="6" fillId="0" borderId="0" applyFont="0" applyFill="0" applyBorder="0" applyAlignment="0" applyProtection="0"/>
    <xf numFmtId="170" fontId="8" fillId="0" borderId="0"/>
    <xf numFmtId="170" fontId="8" fillId="0" borderId="0"/>
    <xf numFmtId="169" fontId="10" fillId="0" borderId="0" applyFill="0" applyBorder="0" applyAlignment="0" applyProtection="0"/>
    <xf numFmtId="170" fontId="6" fillId="0" borderId="0"/>
    <xf numFmtId="9" fontId="6" fillId="0" borderId="0" applyFont="0" applyFill="0" applyBorder="0" applyAlignment="0" applyProtection="0"/>
    <xf numFmtId="0" fontId="6" fillId="0" borderId="0"/>
    <xf numFmtId="0" fontId="6" fillId="10" borderId="46" applyNumberFormat="0" applyFont="0" applyAlignment="0" applyProtection="0"/>
    <xf numFmtId="164" fontId="6" fillId="0" borderId="0" applyFont="0" applyFill="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8"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cellStyleXfs>
  <cellXfs count="286">
    <xf numFmtId="0" fontId="0" fillId="0" borderId="0" xfId="0"/>
    <xf numFmtId="0" fontId="1" fillId="0" borderId="0" xfId="0" applyFont="1"/>
    <xf numFmtId="0" fontId="0" fillId="0" borderId="0" xfId="0" applyBorder="1"/>
    <xf numFmtId="0" fontId="4" fillId="0" borderId="0" xfId="0" applyFont="1" applyBorder="1"/>
    <xf numFmtId="0" fontId="3" fillId="0" borderId="0" xfId="0" applyFont="1" applyBorder="1" applyAlignment="1">
      <alignment horizontal="justify"/>
    </xf>
    <xf numFmtId="0" fontId="0" fillId="0" borderId="0" xfId="0" applyAlignment="1">
      <alignment vertical="center"/>
    </xf>
    <xf numFmtId="0" fontId="5" fillId="0" borderId="0" xfId="0" applyFont="1" applyBorder="1" applyAlignment="1" applyProtection="1">
      <alignment horizontal="left" vertical="center" wrapText="1"/>
      <protection locked="0"/>
    </xf>
    <xf numFmtId="0" fontId="0" fillId="0" borderId="8" xfId="0" applyBorder="1"/>
    <xf numFmtId="0" fontId="0" fillId="0" borderId="13" xfId="0" applyBorder="1"/>
    <xf numFmtId="0" fontId="11" fillId="0" borderId="6" xfId="0" applyFont="1" applyBorder="1"/>
    <xf numFmtId="0" fontId="11" fillId="0" borderId="8" xfId="0" applyFont="1" applyBorder="1"/>
    <xf numFmtId="0" fontId="11" fillId="0" borderId="10" xfId="0" applyFont="1" applyBorder="1"/>
    <xf numFmtId="0" fontId="3" fillId="0" borderId="5" xfId="0" applyFont="1" applyBorder="1" applyAlignment="1" applyProtection="1">
      <alignment horizontal="justify"/>
      <protection locked="0"/>
    </xf>
    <xf numFmtId="0" fontId="0" fillId="0" borderId="5" xfId="0" applyBorder="1" applyAlignment="1" applyProtection="1">
      <alignment vertical="center"/>
      <protection locked="0"/>
    </xf>
    <xf numFmtId="0" fontId="0" fillId="0" borderId="9" xfId="0" applyBorder="1" applyAlignment="1" applyProtection="1">
      <alignment vertical="center"/>
      <protection locked="0"/>
    </xf>
    <xf numFmtId="0" fontId="0" fillId="0" borderId="49" xfId="0" applyBorder="1" applyAlignment="1" applyProtection="1">
      <alignment vertical="center"/>
      <protection locked="0"/>
    </xf>
    <xf numFmtId="0" fontId="0" fillId="0" borderId="34" xfId="0" applyBorder="1" applyAlignment="1" applyProtection="1">
      <alignment vertical="center"/>
      <protection locked="0"/>
    </xf>
    <xf numFmtId="166" fontId="0" fillId="0" borderId="32" xfId="0" applyNumberFormat="1" applyBorder="1"/>
    <xf numFmtId="166" fontId="0" fillId="0" borderId="9" xfId="0" applyNumberFormat="1" applyBorder="1"/>
    <xf numFmtId="0" fontId="11" fillId="0" borderId="10" xfId="0" applyFont="1" applyBorder="1" applyAlignment="1">
      <alignment wrapText="1"/>
    </xf>
    <xf numFmtId="166" fontId="0" fillId="0" borderId="12" xfId="0" applyNumberFormat="1" applyBorder="1"/>
    <xf numFmtId="0" fontId="31" fillId="0" borderId="0" xfId="0" applyFont="1"/>
    <xf numFmtId="0" fontId="0" fillId="37" borderId="0" xfId="0" applyFill="1"/>
    <xf numFmtId="0" fontId="28" fillId="36" borderId="14" xfId="0" applyFont="1" applyFill="1" applyBorder="1" applyAlignment="1">
      <alignment vertical="center" wrapText="1"/>
    </xf>
    <xf numFmtId="0" fontId="28" fillId="36" borderId="16" xfId="0" applyFont="1" applyFill="1" applyBorder="1" applyAlignment="1">
      <alignment vertical="center" wrapText="1"/>
    </xf>
    <xf numFmtId="0" fontId="11" fillId="0" borderId="6" xfId="0" applyFont="1" applyBorder="1" applyAlignment="1">
      <alignment wrapText="1"/>
    </xf>
    <xf numFmtId="0" fontId="11" fillId="0" borderId="13" xfId="0" applyFont="1" applyBorder="1"/>
    <xf numFmtId="0" fontId="0" fillId="0" borderId="34" xfId="0" applyBorder="1"/>
    <xf numFmtId="0" fontId="0" fillId="0" borderId="9" xfId="0" applyBorder="1"/>
    <xf numFmtId="0" fontId="11" fillId="0" borderId="29" xfId="0" applyFont="1" applyBorder="1"/>
    <xf numFmtId="0" fontId="0" fillId="0" borderId="33" xfId="0" applyBorder="1"/>
    <xf numFmtId="0" fontId="11" fillId="0" borderId="13" xfId="0" applyFont="1" applyFill="1" applyBorder="1"/>
    <xf numFmtId="0" fontId="11" fillId="0" borderId="29" xfId="0" applyFont="1" applyFill="1" applyBorder="1"/>
    <xf numFmtId="0" fontId="0" fillId="0" borderId="12" xfId="0" applyBorder="1"/>
    <xf numFmtId="0" fontId="33" fillId="2" borderId="0" xfId="0" applyFont="1" applyFill="1" applyBorder="1" applyAlignment="1">
      <alignment vertical="center" wrapText="1"/>
    </xf>
    <xf numFmtId="0" fontId="0" fillId="0" borderId="0" xfId="0" applyAlignment="1">
      <alignment horizontal="left"/>
    </xf>
    <xf numFmtId="0" fontId="33" fillId="2" borderId="34" xfId="0" applyFont="1" applyFill="1" applyBorder="1" applyAlignment="1">
      <alignment horizontal="left" vertical="center" wrapText="1"/>
    </xf>
    <xf numFmtId="0" fontId="0" fillId="0" borderId="5"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1" xfId="0" applyBorder="1" applyAlignment="1" applyProtection="1">
      <alignment horizontal="left" vertical="top" wrapText="1"/>
      <protection locked="0"/>
    </xf>
    <xf numFmtId="0" fontId="5" fillId="0" borderId="49"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3" fillId="0" borderId="49" xfId="0" applyFont="1" applyBorder="1" applyAlignment="1" applyProtection="1">
      <alignment horizontal="justify"/>
      <protection locked="0"/>
    </xf>
    <xf numFmtId="0" fontId="0" fillId="0" borderId="49" xfId="0" applyBorder="1" applyAlignment="1" applyProtection="1">
      <alignment horizontal="left" vertical="top" wrapText="1"/>
      <protection locked="0"/>
    </xf>
    <xf numFmtId="0" fontId="0" fillId="0" borderId="34" xfId="0" applyBorder="1" applyAlignment="1" applyProtection="1">
      <alignment horizontal="left" vertical="top"/>
      <protection locked="0"/>
    </xf>
    <xf numFmtId="0" fontId="3" fillId="3" borderId="62" xfId="0" applyFont="1" applyFill="1" applyBorder="1" applyAlignment="1">
      <alignment horizontal="center" vertical="center"/>
    </xf>
    <xf numFmtId="0" fontId="3" fillId="3" borderId="66" xfId="0" applyFont="1" applyFill="1" applyBorder="1" applyAlignment="1">
      <alignment horizontal="center" vertical="center" wrapText="1"/>
    </xf>
    <xf numFmtId="0" fontId="3" fillId="3" borderId="67" xfId="0" applyFont="1" applyFill="1" applyBorder="1" applyAlignment="1">
      <alignment horizontal="center" vertical="center"/>
    </xf>
    <xf numFmtId="0" fontId="0" fillId="0" borderId="28" xfId="0" applyBorder="1" applyAlignment="1" applyProtection="1">
      <alignment horizontal="left" vertical="top" wrapText="1"/>
      <protection locked="0"/>
    </xf>
    <xf numFmtId="0" fontId="0" fillId="0" borderId="21" xfId="0" applyBorder="1" applyAlignment="1">
      <alignment horizontal="center" vertical="top"/>
    </xf>
    <xf numFmtId="0" fontId="0" fillId="0" borderId="28" xfId="0" applyBorder="1" applyAlignment="1">
      <alignment horizontal="center" vertical="top"/>
    </xf>
    <xf numFmtId="0" fontId="0" fillId="0" borderId="29" xfId="0" applyBorder="1"/>
    <xf numFmtId="0" fontId="3" fillId="0" borderId="65" xfId="0" applyFont="1" applyBorder="1" applyAlignment="1" applyProtection="1">
      <alignment horizontal="justify"/>
      <protection locked="0"/>
    </xf>
    <xf numFmtId="0" fontId="5" fillId="0" borderId="65" xfId="0" applyFont="1" applyBorder="1" applyAlignment="1" applyProtection="1">
      <alignment horizontal="left" vertical="top" wrapText="1"/>
      <protection locked="0"/>
    </xf>
    <xf numFmtId="0" fontId="0" fillId="0" borderId="65" xfId="0" applyBorder="1" applyAlignment="1" applyProtection="1">
      <alignment horizontal="left" vertical="top" wrapText="1"/>
      <protection locked="0"/>
    </xf>
    <xf numFmtId="0" fontId="0" fillId="0" borderId="69" xfId="0" applyBorder="1" applyAlignment="1">
      <alignment horizontal="center" vertical="top"/>
    </xf>
    <xf numFmtId="0" fontId="0" fillId="0" borderId="68" xfId="0" applyBorder="1" applyAlignment="1">
      <alignment horizontal="center" vertical="top"/>
    </xf>
    <xf numFmtId="0" fontId="0" fillId="0" borderId="33" xfId="0" applyBorder="1" applyAlignment="1" applyProtection="1">
      <alignment horizontal="left" vertical="top"/>
      <protection locked="0"/>
    </xf>
    <xf numFmtId="0" fontId="11" fillId="0" borderId="65" xfId="0" applyFont="1" applyBorder="1" applyAlignment="1">
      <alignment vertical="center" wrapText="1"/>
    </xf>
    <xf numFmtId="0" fontId="11" fillId="0" borderId="49" xfId="0" applyFont="1" applyBorder="1" applyAlignment="1">
      <alignment vertical="center" wrapText="1"/>
    </xf>
    <xf numFmtId="0" fontId="11" fillId="0" borderId="5" xfId="0" applyFont="1" applyBorder="1" applyAlignment="1">
      <alignment vertical="center" wrapText="1"/>
    </xf>
    <xf numFmtId="0" fontId="36" fillId="0" borderId="0" xfId="0" applyFont="1"/>
    <xf numFmtId="0" fontId="0" fillId="0" borderId="0" xfId="0" applyFont="1" applyAlignment="1">
      <alignment horizontal="left"/>
    </xf>
    <xf numFmtId="0" fontId="0" fillId="0" borderId="0" xfId="0" applyFont="1"/>
    <xf numFmtId="0" fontId="37" fillId="0" borderId="0" xfId="0" applyFont="1" applyBorder="1" applyAlignment="1">
      <alignment horizontal="justify"/>
    </xf>
    <xf numFmtId="0" fontId="37" fillId="3" borderId="66" xfId="0" applyFont="1" applyFill="1" applyBorder="1" applyAlignment="1">
      <alignment horizontal="center" vertical="center"/>
    </xf>
    <xf numFmtId="0" fontId="0" fillId="0" borderId="5" xfId="0" applyFont="1" applyFill="1" applyBorder="1" applyAlignment="1">
      <alignment vertical="center" wrapText="1"/>
    </xf>
    <xf numFmtId="0" fontId="0" fillId="0" borderId="5" xfId="0" applyFont="1" applyBorder="1" applyAlignment="1">
      <alignment vertical="center" wrapText="1"/>
    </xf>
    <xf numFmtId="0" fontId="0" fillId="0" borderId="65" xfId="0" applyFont="1" applyBorder="1" applyAlignment="1">
      <alignment vertical="center" wrapText="1"/>
    </xf>
    <xf numFmtId="0" fontId="0" fillId="0" borderId="5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28" xfId="0" applyFont="1" applyBorder="1" applyAlignment="1">
      <alignment vertical="center" wrapText="1"/>
    </xf>
    <xf numFmtId="0" fontId="0" fillId="0" borderId="5" xfId="0" applyBorder="1" applyAlignment="1">
      <alignment vertical="center"/>
    </xf>
    <xf numFmtId="0" fontId="0" fillId="0" borderId="49" xfId="0" applyBorder="1" applyAlignment="1">
      <alignment vertical="center"/>
    </xf>
    <xf numFmtId="0" fontId="0" fillId="0" borderId="65" xfId="0" applyBorder="1"/>
    <xf numFmtId="0" fontId="0" fillId="0" borderId="5" xfId="0" applyBorder="1" applyAlignment="1" applyProtection="1">
      <alignment vertical="center" wrapText="1"/>
      <protection locked="0"/>
    </xf>
    <xf numFmtId="0" fontId="11" fillId="0" borderId="28" xfId="0" applyFont="1" applyBorder="1" applyAlignment="1">
      <alignment vertical="center" wrapText="1"/>
    </xf>
    <xf numFmtId="0" fontId="0" fillId="0" borderId="64" xfId="0" applyFont="1" applyFill="1" applyBorder="1" applyAlignment="1">
      <alignment vertical="center" wrapText="1"/>
    </xf>
    <xf numFmtId="0" fontId="0" fillId="0" borderId="5" xfId="0" applyFont="1" applyBorder="1" applyAlignment="1">
      <alignment wrapText="1"/>
    </xf>
    <xf numFmtId="0" fontId="0" fillId="0" borderId="65" xfId="0" applyFont="1" applyFill="1" applyBorder="1" applyAlignment="1">
      <alignment vertical="center" wrapText="1"/>
    </xf>
    <xf numFmtId="0" fontId="0" fillId="0" borderId="65" xfId="0" applyBorder="1" applyAlignment="1">
      <alignment vertical="center"/>
    </xf>
    <xf numFmtId="0" fontId="11" fillId="0" borderId="68" xfId="0" applyFont="1" applyBorder="1" applyAlignment="1">
      <alignment vertical="center" wrapText="1"/>
    </xf>
    <xf numFmtId="0" fontId="0" fillId="0" borderId="65" xfId="0" applyBorder="1" applyAlignment="1" applyProtection="1">
      <alignment vertical="center"/>
      <protection locked="0"/>
    </xf>
    <xf numFmtId="0" fontId="0" fillId="0" borderId="65" xfId="0" applyBorder="1" applyAlignment="1" applyProtection="1">
      <alignment vertical="center" wrapText="1"/>
      <protection locked="0"/>
    </xf>
    <xf numFmtId="0" fontId="0" fillId="0" borderId="61"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33" xfId="0" applyBorder="1" applyAlignment="1" applyProtection="1">
      <alignment vertical="center"/>
      <protection locked="0"/>
    </xf>
    <xf numFmtId="0" fontId="37" fillId="3" borderId="62" xfId="0" applyFont="1" applyFill="1" applyBorder="1" applyAlignment="1">
      <alignment horizontal="center" vertical="center"/>
    </xf>
    <xf numFmtId="0" fontId="37" fillId="3" borderId="66" xfId="0" applyFont="1" applyFill="1" applyBorder="1" applyAlignment="1">
      <alignment horizontal="center" vertical="center"/>
    </xf>
    <xf numFmtId="0" fontId="28" fillId="36" borderId="1" xfId="0" applyFont="1" applyFill="1" applyBorder="1" applyAlignment="1">
      <alignment horizontal="left" vertical="center" wrapText="1"/>
    </xf>
    <xf numFmtId="0" fontId="28" fillId="36" borderId="2" xfId="0" applyFont="1" applyFill="1" applyBorder="1" applyAlignment="1">
      <alignment horizontal="left" vertical="center" wrapText="1"/>
    </xf>
    <xf numFmtId="0" fontId="28" fillId="36" borderId="20" xfId="0" applyFont="1" applyFill="1" applyBorder="1" applyAlignment="1">
      <alignment horizontal="left" vertic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52" xfId="0" applyFont="1" applyBorder="1" applyAlignment="1">
      <alignment horizontal="left"/>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vertical="center" wrapText="1"/>
    </xf>
    <xf numFmtId="0" fontId="2" fillId="0" borderId="5" xfId="0" applyFont="1" applyBorder="1" applyAlignment="1">
      <alignment vertical="center" wrapText="1"/>
    </xf>
    <xf numFmtId="0" fontId="28" fillId="36" borderId="6" xfId="0" applyFont="1" applyFill="1" applyBorder="1" applyAlignment="1">
      <alignment vertical="center" wrapText="1"/>
    </xf>
    <xf numFmtId="0" fontId="28" fillId="36" borderId="7" xfId="0" applyFont="1" applyFill="1" applyBorder="1" applyAlignment="1">
      <alignment vertical="center" wrapText="1"/>
    </xf>
    <xf numFmtId="0" fontId="28" fillId="36" borderId="32" xfId="0" applyFont="1" applyFill="1" applyBorder="1" applyAlignment="1">
      <alignment vertical="center" wrapText="1"/>
    </xf>
    <xf numFmtId="0" fontId="27" fillId="35" borderId="17" xfId="0" applyFont="1" applyFill="1" applyBorder="1" applyAlignment="1">
      <alignment horizontal="center" vertical="center" wrapText="1"/>
    </xf>
    <xf numFmtId="0" fontId="27" fillId="35" borderId="0"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7" fillId="35" borderId="14" xfId="0" applyFont="1" applyFill="1" applyBorder="1" applyAlignment="1">
      <alignment horizontal="center" vertical="top" wrapText="1"/>
    </xf>
    <xf numFmtId="0" fontId="27" fillId="35" borderId="15" xfId="0" applyFont="1" applyFill="1" applyBorder="1" applyAlignment="1">
      <alignment horizontal="center" vertical="top" wrapText="1"/>
    </xf>
    <xf numFmtId="0" fontId="27" fillId="35" borderId="16" xfId="0" applyFont="1" applyFill="1" applyBorder="1" applyAlignment="1">
      <alignment horizontal="center" vertical="top" wrapText="1"/>
    </xf>
    <xf numFmtId="0" fontId="9" fillId="35" borderId="17" xfId="0" applyFont="1" applyFill="1" applyBorder="1" applyAlignment="1">
      <alignment horizontal="center" vertical="center" wrapText="1"/>
    </xf>
    <xf numFmtId="0" fontId="9" fillId="35" borderId="0" xfId="0" applyFont="1" applyFill="1" applyBorder="1" applyAlignment="1">
      <alignment horizontal="center" vertical="center" wrapText="1"/>
    </xf>
    <xf numFmtId="0" fontId="9" fillId="35" borderId="18"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8" fillId="36" borderId="6" xfId="0" applyFont="1" applyFill="1" applyBorder="1" applyAlignment="1">
      <alignment horizontal="left" vertical="center" wrapText="1"/>
    </xf>
    <xf numFmtId="0" fontId="28" fillId="36" borderId="7" xfId="0" applyFont="1" applyFill="1" applyBorder="1" applyAlignment="1">
      <alignment horizontal="left" vertical="center" wrapText="1"/>
    </xf>
    <xf numFmtId="0" fontId="28" fillId="36" borderId="32"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52"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0" fillId="0" borderId="51" xfId="0" applyBorder="1" applyAlignment="1">
      <alignment horizontal="left" wrapText="1"/>
    </xf>
    <xf numFmtId="0" fontId="0" fillId="0" borderId="2" xfId="0" applyBorder="1" applyAlignment="1">
      <alignment horizontal="left"/>
    </xf>
    <xf numFmtId="0" fontId="0" fillId="0" borderId="20" xfId="0" applyBorder="1" applyAlignment="1">
      <alignment horizontal="left"/>
    </xf>
    <xf numFmtId="0" fontId="0" fillId="0" borderId="21"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166" fontId="2" fillId="36" borderId="28" xfId="0" applyNumberFormat="1" applyFont="1" applyFill="1" applyBorder="1" applyAlignment="1" applyProtection="1">
      <alignment horizontal="left" vertical="center" wrapText="1"/>
      <protection locked="0"/>
    </xf>
    <xf numFmtId="166" fontId="2" fillId="36" borderId="5" xfId="0" applyNumberFormat="1" applyFont="1" applyFill="1" applyBorder="1" applyAlignment="1" applyProtection="1">
      <alignment horizontal="left" vertical="center" wrapText="1"/>
      <protection locked="0"/>
    </xf>
    <xf numFmtId="166" fontId="2" fillId="36" borderId="9" xfId="0" applyNumberFormat="1" applyFont="1" applyFill="1" applyBorder="1" applyAlignment="1" applyProtection="1">
      <alignment horizontal="left" vertical="center" wrapText="1"/>
      <protection locked="0"/>
    </xf>
    <xf numFmtId="166" fontId="2" fillId="0" borderId="28" xfId="0" applyNumberFormat="1" applyFont="1" applyFill="1" applyBorder="1" applyAlignment="1" applyProtection="1">
      <alignment horizontal="left" vertical="center" wrapText="1"/>
      <protection locked="0"/>
    </xf>
    <xf numFmtId="166" fontId="2" fillId="0" borderId="5" xfId="0" applyNumberFormat="1" applyFont="1" applyFill="1" applyBorder="1" applyAlignment="1" applyProtection="1">
      <alignment horizontal="left" vertical="center" wrapText="1"/>
      <protection locked="0"/>
    </xf>
    <xf numFmtId="166" fontId="2" fillId="0" borderId="9" xfId="0" applyNumberFormat="1" applyFont="1" applyFill="1" applyBorder="1" applyAlignment="1" applyProtection="1">
      <alignment horizontal="left" vertical="center" wrapText="1"/>
      <protection locked="0"/>
    </xf>
    <xf numFmtId="166" fontId="2" fillId="0" borderId="37" xfId="0" applyNumberFormat="1" applyFont="1" applyFill="1" applyBorder="1" applyAlignment="1" applyProtection="1">
      <alignment horizontal="left" vertical="center" wrapText="1"/>
      <protection locked="0"/>
    </xf>
    <xf numFmtId="166" fontId="2" fillId="0" borderId="11" xfId="0" applyNumberFormat="1" applyFont="1" applyFill="1" applyBorder="1" applyAlignment="1" applyProtection="1">
      <alignment horizontal="left" vertical="center" wrapText="1"/>
      <protection locked="0"/>
    </xf>
    <xf numFmtId="166" fontId="2" fillId="0" borderId="12" xfId="0" applyNumberFormat="1" applyFont="1" applyFill="1" applyBorder="1" applyAlignment="1" applyProtection="1">
      <alignment horizontal="left" vertical="center" wrapText="1"/>
      <protection locked="0"/>
    </xf>
    <xf numFmtId="0" fontId="3" fillId="3" borderId="66" xfId="0" applyFont="1" applyFill="1" applyBorder="1" applyAlignment="1">
      <alignment horizontal="center" vertical="center" wrapText="1"/>
    </xf>
    <xf numFmtId="0" fontId="0" fillId="0" borderId="49" xfId="0" applyBorder="1" applyAlignment="1" applyProtection="1">
      <alignment horizontal="left" vertical="top" wrapText="1"/>
      <protection locked="0"/>
    </xf>
    <xf numFmtId="0" fontId="0" fillId="0" borderId="49" xfId="0"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2" xfId="0" applyFont="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166" fontId="2" fillId="36" borderId="30" xfId="0" applyNumberFormat="1" applyFont="1" applyFill="1" applyBorder="1" applyAlignment="1" applyProtection="1">
      <alignment horizontal="left" vertical="center" wrapText="1"/>
      <protection locked="0"/>
    </xf>
    <xf numFmtId="166" fontId="2" fillId="36" borderId="7" xfId="0" applyNumberFormat="1" applyFont="1" applyFill="1" applyBorder="1" applyAlignment="1" applyProtection="1">
      <alignment horizontal="left" vertical="center" wrapText="1"/>
      <protection locked="0"/>
    </xf>
    <xf numFmtId="166" fontId="2" fillId="36" borderId="32" xfId="0" applyNumberFormat="1" applyFont="1" applyFill="1" applyBorder="1" applyAlignment="1" applyProtection="1">
      <alignment horizontal="left" vertical="center" wrapText="1"/>
      <protection locked="0"/>
    </xf>
    <xf numFmtId="0" fontId="2" fillId="2" borderId="9"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9"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3" fillId="2" borderId="66" xfId="0" applyFont="1" applyFill="1" applyBorder="1" applyAlignment="1">
      <alignment horizontal="left" vertical="center" wrapText="1"/>
    </xf>
    <xf numFmtId="0" fontId="33" fillId="2" borderId="6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56" xfId="0" applyFont="1" applyFill="1" applyBorder="1" applyAlignment="1">
      <alignment horizontal="left" vertical="center" wrapText="1"/>
    </xf>
    <xf numFmtId="0" fontId="28" fillId="2" borderId="17" xfId="0" applyFont="1" applyFill="1" applyBorder="1" applyAlignment="1">
      <alignment horizontal="left" vertical="center" wrapText="1"/>
    </xf>
    <xf numFmtId="0" fontId="28" fillId="2" borderId="60"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53" xfId="0" applyFont="1" applyFill="1" applyBorder="1" applyAlignment="1">
      <alignment horizontal="left" vertical="center" wrapText="1"/>
    </xf>
    <xf numFmtId="0" fontId="33" fillId="2" borderId="49"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3" fillId="2" borderId="32"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0" xfId="0" applyFont="1" applyBorder="1" applyAlignment="1">
      <alignment vertical="center" wrapText="1"/>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5" xfId="0" applyNumberFormat="1" applyBorder="1" applyAlignment="1" applyProtection="1">
      <alignment horizontal="left"/>
      <protection hidden="1"/>
    </xf>
    <xf numFmtId="0" fontId="0" fillId="0" borderId="9" xfId="0" applyNumberFormat="1" applyBorder="1" applyAlignment="1" applyProtection="1">
      <alignment horizontal="left"/>
      <protection hidden="1"/>
    </xf>
    <xf numFmtId="14" fontId="0" fillId="0" borderId="7" xfId="0" applyNumberFormat="1" applyBorder="1" applyAlignment="1" applyProtection="1">
      <alignment horizontal="center"/>
      <protection locked="0"/>
    </xf>
    <xf numFmtId="14" fontId="0" fillId="0" borderId="32" xfId="0" applyNumberFormat="1" applyBorder="1" applyAlignment="1" applyProtection="1">
      <alignment horizontal="center"/>
      <protection locked="0"/>
    </xf>
    <xf numFmtId="0" fontId="0" fillId="0" borderId="11" xfId="0" applyBorder="1" applyAlignment="1">
      <alignment horizontal="left" wrapText="1"/>
    </xf>
    <xf numFmtId="0" fontId="0" fillId="0" borderId="12" xfId="0" applyBorder="1" applyAlignment="1">
      <alignment horizontal="left" wrapText="1"/>
    </xf>
    <xf numFmtId="0" fontId="0" fillId="0" borderId="5" xfId="0" applyBorder="1" applyAlignment="1">
      <alignment horizontal="left"/>
    </xf>
    <xf numFmtId="0" fontId="0" fillId="0" borderId="9" xfId="0" applyBorder="1" applyAlignment="1">
      <alignment horizontal="left"/>
    </xf>
    <xf numFmtId="0" fontId="0" fillId="0" borderId="7" xfId="0" applyBorder="1" applyAlignment="1">
      <alignment horizontal="left"/>
    </xf>
    <xf numFmtId="0" fontId="0" fillId="0" borderId="32" xfId="0" applyBorder="1" applyAlignment="1">
      <alignment horizontal="left"/>
    </xf>
    <xf numFmtId="0" fontId="0" fillId="0" borderId="5" xfId="0" applyBorder="1" applyAlignment="1" applyProtection="1">
      <alignment horizontal="left" vertical="top" wrapText="1"/>
      <protection locked="0"/>
    </xf>
    <xf numFmtId="0" fontId="0" fillId="0" borderId="5" xfId="0" applyBorder="1" applyAlignment="1">
      <alignment horizontal="left" vertical="top"/>
    </xf>
    <xf numFmtId="0" fontId="0" fillId="0" borderId="21" xfId="0" applyBorder="1" applyAlignment="1">
      <alignment horizontal="center" vertical="top"/>
    </xf>
    <xf numFmtId="0" fontId="0" fillId="0" borderId="28" xfId="0" applyBorder="1" applyAlignment="1">
      <alignment horizontal="center" vertical="top"/>
    </xf>
    <xf numFmtId="0" fontId="0" fillId="0" borderId="5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9" fillId="3" borderId="1"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20" xfId="0" applyFont="1" applyFill="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9" xfId="0" applyBorder="1" applyAlignment="1">
      <alignment horizontal="center"/>
    </xf>
    <xf numFmtId="0" fontId="29" fillId="3" borderId="14" xfId="0" applyFont="1" applyFill="1" applyBorder="1" applyAlignment="1">
      <alignment horizontal="center" vertical="center"/>
    </xf>
    <xf numFmtId="0" fontId="29" fillId="3" borderId="15" xfId="0" applyFont="1" applyFill="1" applyBorder="1" applyAlignment="1">
      <alignment horizontal="center" vertical="center"/>
    </xf>
    <xf numFmtId="0" fontId="29" fillId="3" borderId="16" xfId="0" applyFont="1" applyFill="1" applyBorder="1" applyAlignment="1">
      <alignment horizontal="center" vertical="center"/>
    </xf>
    <xf numFmtId="0" fontId="0" fillId="0" borderId="6" xfId="0" applyFont="1" applyBorder="1" applyAlignment="1">
      <alignment horizontal="left"/>
    </xf>
    <xf numFmtId="0" fontId="0" fillId="0" borderId="7" xfId="0" applyFont="1" applyBorder="1" applyAlignment="1">
      <alignment horizontal="left"/>
    </xf>
    <xf numFmtId="0" fontId="0" fillId="0" borderId="8" xfId="0" applyFont="1" applyBorder="1" applyAlignment="1">
      <alignment horizontal="left"/>
    </xf>
    <xf numFmtId="0" fontId="0" fillId="0" borderId="5" xfId="0" applyFont="1" applyBorder="1" applyAlignment="1">
      <alignment horizontal="left"/>
    </xf>
    <xf numFmtId="0" fontId="0" fillId="0" borderId="10" xfId="0" applyFont="1" applyBorder="1" applyAlignment="1">
      <alignment horizontal="left"/>
    </xf>
    <xf numFmtId="0" fontId="0" fillId="0" borderId="11" xfId="0" applyFont="1" applyBorder="1" applyAlignment="1">
      <alignment horizontal="left"/>
    </xf>
    <xf numFmtId="0" fontId="11" fillId="0" borderId="6" xfId="0" applyFont="1" applyBorder="1" applyAlignment="1">
      <alignment horizontal="left"/>
    </xf>
    <xf numFmtId="0" fontId="11" fillId="0" borderId="7" xfId="0" applyFont="1" applyBorder="1" applyAlignment="1">
      <alignment horizontal="left"/>
    </xf>
    <xf numFmtId="0" fontId="11" fillId="0" borderId="8" xfId="0" applyFont="1" applyBorder="1" applyAlignment="1">
      <alignment horizontal="left"/>
    </xf>
    <xf numFmtId="0" fontId="11" fillId="0" borderId="5" xfId="0" applyFont="1" applyBorder="1" applyAlignment="1">
      <alignment horizontal="left"/>
    </xf>
    <xf numFmtId="0" fontId="11" fillId="0" borderId="10" xfId="0" applyFont="1" applyBorder="1" applyAlignment="1">
      <alignment horizontal="left"/>
    </xf>
    <xf numFmtId="0" fontId="11" fillId="0" borderId="11" xfId="0" applyFont="1" applyBorder="1" applyAlignment="1">
      <alignment horizontal="left"/>
    </xf>
    <xf numFmtId="0" fontId="45" fillId="2" borderId="5" xfId="0" applyFont="1" applyFill="1" applyBorder="1" applyAlignment="1">
      <alignment horizontal="left" vertical="center" wrapText="1"/>
    </xf>
    <xf numFmtId="0" fontId="45" fillId="2" borderId="9"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45" fillId="2" borderId="7" xfId="0" applyFont="1" applyFill="1" applyBorder="1" applyAlignment="1">
      <alignment horizontal="left" vertical="center" wrapText="1"/>
    </xf>
    <xf numFmtId="0" fontId="45" fillId="2" borderId="32" xfId="0" applyFont="1" applyFill="1" applyBorder="1" applyAlignment="1">
      <alignment horizontal="left" vertical="center" wrapText="1"/>
    </xf>
    <xf numFmtId="0" fontId="28" fillId="36" borderId="59" xfId="0" applyFont="1" applyFill="1" applyBorder="1" applyAlignment="1">
      <alignment vertical="center" wrapText="1"/>
    </xf>
    <xf numFmtId="0" fontId="28" fillId="36" borderId="64" xfId="0" applyFont="1" applyFill="1" applyBorder="1" applyAlignment="1">
      <alignment vertical="center" wrapText="1"/>
    </xf>
    <xf numFmtId="0" fontId="28" fillId="36" borderId="58" xfId="0" applyFont="1" applyFill="1" applyBorder="1" applyAlignment="1">
      <alignment vertical="center" wrapText="1"/>
    </xf>
    <xf numFmtId="0" fontId="45" fillId="2" borderId="22" xfId="0" applyFont="1" applyFill="1" applyBorder="1" applyAlignment="1">
      <alignment horizontal="left" vertical="center" wrapText="1"/>
    </xf>
    <xf numFmtId="0" fontId="45" fillId="2" borderId="31" xfId="0" applyFont="1" applyFill="1" applyBorder="1" applyAlignment="1">
      <alignment horizontal="left" vertical="center" wrapText="1"/>
    </xf>
    <xf numFmtId="0" fontId="45" fillId="2" borderId="48" xfId="0" applyFont="1" applyFill="1" applyBorder="1" applyAlignment="1">
      <alignment horizontal="left" vertical="center" wrapText="1"/>
    </xf>
    <xf numFmtId="0" fontId="45" fillId="2" borderId="21" xfId="0" applyFont="1" applyFill="1" applyBorder="1" applyAlignment="1">
      <alignment horizontal="left" vertical="center" wrapText="1"/>
    </xf>
    <xf numFmtId="0" fontId="45" fillId="2" borderId="27" xfId="0" applyFont="1" applyFill="1" applyBorder="1" applyAlignment="1">
      <alignment horizontal="left" vertical="center" wrapText="1"/>
    </xf>
    <xf numFmtId="0" fontId="45" fillId="2" borderId="25" xfId="0" applyFont="1" applyFill="1" applyBorder="1" applyAlignment="1">
      <alignment horizontal="left" vertical="center" wrapText="1"/>
    </xf>
    <xf numFmtId="14" fontId="0" fillId="0" borderId="23" xfId="0" applyNumberFormat="1" applyBorder="1" applyAlignment="1" applyProtection="1">
      <alignment horizontal="center"/>
      <protection locked="0"/>
    </xf>
    <xf numFmtId="14" fontId="0" fillId="0" borderId="36" xfId="0" applyNumberFormat="1" applyBorder="1" applyAlignment="1" applyProtection="1">
      <alignment horizontal="center"/>
      <protection locked="0"/>
    </xf>
    <xf numFmtId="14" fontId="0" fillId="0" borderId="24" xfId="0" applyNumberFormat="1" applyBorder="1" applyAlignment="1" applyProtection="1">
      <alignment horizontal="center"/>
      <protection locked="0"/>
    </xf>
    <xf numFmtId="0" fontId="0" fillId="0" borderId="21" xfId="0" applyNumberFormat="1" applyBorder="1" applyAlignment="1" applyProtection="1">
      <alignment horizontal="left"/>
      <protection hidden="1"/>
    </xf>
    <xf numFmtId="0" fontId="0" fillId="0" borderId="27" xfId="0" applyNumberFormat="1" applyBorder="1" applyAlignment="1" applyProtection="1">
      <alignment horizontal="left"/>
      <protection hidden="1"/>
    </xf>
    <xf numFmtId="0" fontId="0" fillId="0" borderId="25" xfId="0" applyNumberFormat="1" applyBorder="1" applyAlignment="1" applyProtection="1">
      <alignment horizontal="left"/>
      <protection hidden="1"/>
    </xf>
    <xf numFmtId="0" fontId="0" fillId="0" borderId="22"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48" xfId="0" applyBorder="1" applyAlignment="1" applyProtection="1">
      <alignment horizontal="center"/>
      <protection locked="0"/>
    </xf>
    <xf numFmtId="0" fontId="28" fillId="36" borderId="55" xfId="0" applyFont="1" applyFill="1" applyBorder="1" applyAlignment="1">
      <alignment vertical="center" wrapText="1"/>
    </xf>
    <xf numFmtId="0" fontId="28" fillId="36" borderId="57" xfId="0" applyFont="1" applyFill="1" applyBorder="1" applyAlignment="1">
      <alignment vertical="center" wrapText="1"/>
    </xf>
    <xf numFmtId="0" fontId="28" fillId="36" borderId="63" xfId="0" applyFont="1" applyFill="1" applyBorder="1" applyAlignment="1">
      <alignment vertical="center" wrapText="1"/>
    </xf>
    <xf numFmtId="0" fontId="28" fillId="2" borderId="62" xfId="0" applyFont="1" applyFill="1" applyBorder="1" applyAlignment="1">
      <alignment horizontal="left" vertical="center" wrapText="1"/>
    </xf>
    <xf numFmtId="0" fontId="28" fillId="2" borderId="66" xfId="0" applyFont="1" applyFill="1" applyBorder="1" applyAlignment="1">
      <alignment horizontal="left" vertical="center" wrapText="1"/>
    </xf>
    <xf numFmtId="0" fontId="45" fillId="2" borderId="66" xfId="0" applyFont="1" applyFill="1" applyBorder="1" applyAlignment="1">
      <alignment horizontal="left" vertical="center" wrapText="1"/>
    </xf>
    <xf numFmtId="0" fontId="45" fillId="2" borderId="67" xfId="0" applyFont="1" applyFill="1" applyBorder="1" applyAlignment="1">
      <alignment horizontal="left" vertical="center" wrapText="1"/>
    </xf>
    <xf numFmtId="0" fontId="11" fillId="37" borderId="14" xfId="0" applyFont="1" applyFill="1" applyBorder="1" applyAlignment="1">
      <alignment horizontal="center"/>
    </xf>
    <xf numFmtId="0" fontId="11" fillId="37" borderId="16" xfId="0" applyFont="1" applyFill="1" applyBorder="1" applyAlignment="1">
      <alignment horizontal="center"/>
    </xf>
    <xf numFmtId="0" fontId="30" fillId="37" borderId="17" xfId="0" applyFont="1" applyFill="1" applyBorder="1" applyAlignment="1">
      <alignment horizontal="center" vertical="center" wrapText="1"/>
    </xf>
    <xf numFmtId="0" fontId="30" fillId="37" borderId="18" xfId="0" applyFont="1" applyFill="1" applyBorder="1" applyAlignment="1">
      <alignment horizontal="center" vertical="center" wrapText="1"/>
    </xf>
    <xf numFmtId="0" fontId="28" fillId="36" borderId="14" xfId="0" applyFont="1" applyFill="1" applyBorder="1" applyAlignment="1">
      <alignment horizontal="left" vertical="center" wrapText="1"/>
    </xf>
    <xf numFmtId="0" fontId="28" fillId="36" borderId="16" xfId="0" applyFont="1" applyFill="1" applyBorder="1" applyAlignment="1">
      <alignment horizontal="left" vertical="center" wrapText="1"/>
    </xf>
    <xf numFmtId="0" fontId="28" fillId="36" borderId="3" xfId="0" applyFont="1" applyFill="1" applyBorder="1" applyAlignment="1">
      <alignment horizontal="left" vertical="center" wrapText="1"/>
    </xf>
    <xf numFmtId="0" fontId="28" fillId="36" borderId="19" xfId="0" applyFont="1" applyFill="1" applyBorder="1" applyAlignment="1">
      <alignment horizontal="left" vertical="center" wrapText="1"/>
    </xf>
    <xf numFmtId="0" fontId="11" fillId="0" borderId="38" xfId="0" applyFont="1" applyBorder="1" applyAlignment="1">
      <alignment horizontal="left" wrapText="1"/>
    </xf>
    <xf numFmtId="0" fontId="11" fillId="0" borderId="48" xfId="0" applyFont="1" applyBorder="1" applyAlignment="1">
      <alignment horizontal="left" wrapText="1"/>
    </xf>
    <xf numFmtId="0" fontId="11" fillId="0" borderId="14" xfId="0" applyFont="1" applyFill="1" applyBorder="1" applyAlignment="1">
      <alignment horizontal="left" wrapText="1"/>
    </xf>
    <xf numFmtId="0" fontId="11" fillId="0" borderId="16" xfId="0" applyFont="1" applyFill="1" applyBorder="1" applyAlignment="1">
      <alignment horizontal="left" wrapText="1"/>
    </xf>
    <xf numFmtId="0" fontId="11" fillId="0" borderId="17" xfId="0" applyFont="1" applyFill="1" applyBorder="1" applyAlignment="1">
      <alignment horizontal="left" wrapText="1"/>
    </xf>
    <xf numFmtId="0" fontId="11" fillId="0" borderId="18" xfId="0" applyFont="1" applyFill="1" applyBorder="1" applyAlignment="1">
      <alignment horizontal="left" wrapText="1"/>
    </xf>
    <xf numFmtId="0" fontId="11" fillId="0" borderId="3" xfId="0" applyFont="1" applyFill="1" applyBorder="1" applyAlignment="1">
      <alignment horizontal="left" wrapText="1"/>
    </xf>
    <xf numFmtId="0" fontId="11" fillId="0" borderId="19" xfId="0" applyFont="1" applyFill="1" applyBorder="1" applyAlignment="1">
      <alignment horizontal="left" wrapText="1"/>
    </xf>
    <xf numFmtId="0" fontId="0" fillId="37" borderId="14" xfId="0" applyFill="1" applyBorder="1" applyAlignment="1">
      <alignment horizontal="left"/>
    </xf>
    <xf numFmtId="0" fontId="0" fillId="37" borderId="16" xfId="0" applyFill="1" applyBorder="1" applyAlignment="1">
      <alignment horizontal="left"/>
    </xf>
    <xf numFmtId="0" fontId="0" fillId="37" borderId="17" xfId="0" applyFill="1" applyBorder="1" applyAlignment="1">
      <alignment horizontal="left"/>
    </xf>
    <xf numFmtId="0" fontId="0" fillId="37" borderId="18" xfId="0" applyFill="1" applyBorder="1" applyAlignment="1">
      <alignment horizontal="left"/>
    </xf>
    <xf numFmtId="0" fontId="0" fillId="37" borderId="3" xfId="0" applyFill="1" applyBorder="1" applyAlignment="1">
      <alignment horizontal="left"/>
    </xf>
    <xf numFmtId="0" fontId="0" fillId="37" borderId="19" xfId="0" applyFill="1" applyBorder="1" applyAlignment="1">
      <alignment horizontal="left"/>
    </xf>
    <xf numFmtId="0" fontId="11" fillId="0" borderId="35" xfId="0" applyFont="1" applyBorder="1" applyAlignment="1">
      <alignment horizontal="left" wrapText="1"/>
    </xf>
    <xf numFmtId="0" fontId="11" fillId="0" borderId="24" xfId="0" applyFont="1" applyBorder="1" applyAlignment="1">
      <alignment horizontal="left" wrapText="1"/>
    </xf>
    <xf numFmtId="0" fontId="11" fillId="0" borderId="26" xfId="0" applyFont="1" applyBorder="1" applyAlignment="1">
      <alignment horizontal="left" wrapText="1"/>
    </xf>
    <xf numFmtId="0" fontId="11" fillId="0" borderId="25" xfId="0" applyFont="1" applyBorder="1" applyAlignment="1">
      <alignment horizontal="left" wrapText="1"/>
    </xf>
  </cellXfs>
  <cellStyles count="72">
    <cellStyle name="20% - Colore 1" xfId="23" builtinId="30" customBuiltin="1"/>
    <cellStyle name="20% - Colore 1 2" xfId="59"/>
    <cellStyle name="20% - Colore 2" xfId="27" builtinId="34" customBuiltin="1"/>
    <cellStyle name="20% - Colore 2 2" xfId="61"/>
    <cellStyle name="20% - Colore 3" xfId="31" builtinId="38" customBuiltin="1"/>
    <cellStyle name="20% - Colore 3 2" xfId="63"/>
    <cellStyle name="20% - Colore 4" xfId="35" builtinId="42" customBuiltin="1"/>
    <cellStyle name="20% - Colore 4 2" xfId="65"/>
    <cellStyle name="20% - Colore 5" xfId="39" builtinId="46" customBuiltin="1"/>
    <cellStyle name="20% - Colore 5 2" xfId="68"/>
    <cellStyle name="20% - Colore 6" xfId="43" builtinId="50" customBuiltin="1"/>
    <cellStyle name="20% - Colore 6 2" xfId="70"/>
    <cellStyle name="40% - Colore 1" xfId="24" builtinId="31" customBuiltin="1"/>
    <cellStyle name="40% - Colore 1 2" xfId="60"/>
    <cellStyle name="40% - Colore 2" xfId="28" builtinId="35" customBuiltin="1"/>
    <cellStyle name="40% - Colore 2 2" xfId="62"/>
    <cellStyle name="40% - Colore 3" xfId="32" builtinId="39" customBuiltin="1"/>
    <cellStyle name="40% - Colore 3 2" xfId="64"/>
    <cellStyle name="40% - Colore 4" xfId="36" builtinId="43" customBuiltin="1"/>
    <cellStyle name="40% - Colore 4 2" xfId="66"/>
    <cellStyle name="40% - Colore 5" xfId="40" builtinId="47" customBuiltin="1"/>
    <cellStyle name="40% - Colore 5 2" xfId="69"/>
    <cellStyle name="40% - Colore 6" xfId="44" builtinId="51" customBuiltin="1"/>
    <cellStyle name="40% - Colore 6 2" xfId="71"/>
    <cellStyle name="60% - Colore 1" xfId="25" builtinId="32" customBuiltin="1"/>
    <cellStyle name="60% - Colore 2" xfId="29" builtinId="36" customBuiltin="1"/>
    <cellStyle name="60% - Colore 3" xfId="33" builtinId="40" customBuiltin="1"/>
    <cellStyle name="60% - Colore 4" xfId="37" builtinId="44" customBuiltin="1"/>
    <cellStyle name="60% - Colore 5" xfId="41" builtinId="48" customBuiltin="1"/>
    <cellStyle name="60% - Colore 6" xfId="45" builtinId="52" customBuiltin="1"/>
    <cellStyle name="Calcolo" xfId="15" builtinId="22" customBuiltin="1"/>
    <cellStyle name="Cella collegata" xfId="16" builtinId="24" customBuiltin="1"/>
    <cellStyle name="Cella da controllare" xfId="17" builtinId="23" customBuiltin="1"/>
    <cellStyle name="Colore 1" xfId="22" builtinId="29" customBuiltin="1"/>
    <cellStyle name="Colore 2" xfId="26" builtinId="33" customBuiltin="1"/>
    <cellStyle name="Colore 3" xfId="30" builtinId="37" customBuiltin="1"/>
    <cellStyle name="Colore 4" xfId="34" builtinId="41" customBuiltin="1"/>
    <cellStyle name="Colore 5" xfId="38" builtinId="45" customBuiltin="1"/>
    <cellStyle name="Colore 6" xfId="42" builtinId="49" customBuiltin="1"/>
    <cellStyle name="Euro" xfId="53"/>
    <cellStyle name="Euro 2" xfId="2"/>
    <cellStyle name="Input" xfId="13" builtinId="20" customBuiltin="1"/>
    <cellStyle name="Migliaia [0] 2" xfId="3"/>
    <cellStyle name="Migliaia 2" xfId="50"/>
    <cellStyle name="Migliaia 3" xfId="47"/>
    <cellStyle name="Migliaia 4" xfId="48"/>
    <cellStyle name="Neutrale" xfId="12" builtinId="28" customBuiltin="1"/>
    <cellStyle name="Normal 2" xfId="4"/>
    <cellStyle name="Normale" xfId="0" builtinId="0"/>
    <cellStyle name="Normale 2" xfId="1"/>
    <cellStyle name="Normale 2 2" xfId="67"/>
    <cellStyle name="Normale 2 3" xfId="51"/>
    <cellStyle name="Normale 3" xfId="52"/>
    <cellStyle name="Normale 4" xfId="54"/>
    <cellStyle name="Normale 5" xfId="49"/>
    <cellStyle name="Normale 6" xfId="56"/>
    <cellStyle name="Normale 7" xfId="46"/>
    <cellStyle name="Nota" xfId="19" builtinId="10" customBuiltin="1"/>
    <cellStyle name="Nota 2" xfId="57"/>
    <cellStyle name="Output" xfId="14" builtinId="21" customBuiltin="1"/>
    <cellStyle name="Percentuale 2" xfId="55"/>
    <cellStyle name="Testo avviso" xfId="18" builtinId="11" customBuiltin="1"/>
    <cellStyle name="Testo descrittivo" xfId="20" builtinId="53" customBuiltin="1"/>
    <cellStyle name="Titolo" xfId="5" builtinId="15" customBuiltin="1"/>
    <cellStyle name="Titolo 1" xfId="6" builtinId="16" customBuiltin="1"/>
    <cellStyle name="Titolo 2" xfId="7" builtinId="17" customBuiltin="1"/>
    <cellStyle name="Titolo 3" xfId="8" builtinId="18" customBuiltin="1"/>
    <cellStyle name="Titolo 4" xfId="9" builtinId="19" customBuiltin="1"/>
    <cellStyle name="Totale" xfId="21" builtinId="25" customBuiltin="1"/>
    <cellStyle name="Valore non valido" xfId="11" builtinId="27" customBuiltin="1"/>
    <cellStyle name="Valore valido" xfId="10" builtinId="26" customBuiltin="1"/>
    <cellStyle name="Valuta 2" xfId="58"/>
  </cellStyles>
  <dxfs count="0"/>
  <tableStyles count="0" defaultTableStyle="TableStyleMedium9" defaultPivotStyle="PivotStyleLight16"/>
  <colors>
    <mruColors>
      <color rgb="FFFFCC00"/>
      <color rgb="FFC0852E"/>
      <color rgb="FFD0D01E"/>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222264</xdr:colOff>
      <xdr:row>40</xdr:row>
      <xdr:rowOff>47633</xdr:rowOff>
    </xdr:from>
    <xdr:to>
      <xdr:col>10</xdr:col>
      <xdr:colOff>111139</xdr:colOff>
      <xdr:row>42</xdr:row>
      <xdr:rowOff>47633</xdr:rowOff>
    </xdr:to>
    <xdr:sp macro="" textlink="">
      <xdr:nvSpPr>
        <xdr:cNvPr id="2" name="Callout 2 1">
          <a:extLst>
            <a:ext uri="{FF2B5EF4-FFF2-40B4-BE49-F238E27FC236}">
              <a16:creationId xmlns:a16="http://schemas.microsoft.com/office/drawing/2014/main" id="{00000000-0008-0000-0100-000002000000}"/>
            </a:ext>
          </a:extLst>
        </xdr:cNvPr>
        <xdr:cNvSpPr/>
      </xdr:nvSpPr>
      <xdr:spPr>
        <a:xfrm>
          <a:off x="8280414" y="8382008"/>
          <a:ext cx="1717675" cy="390525"/>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a:t>
          </a:r>
          <a:r>
            <a:rPr lang="it-IT" sz="900" baseline="0"/>
            <a:t> esito del controllo da elenco a tendina</a:t>
          </a:r>
          <a:endParaRPr lang="it-IT" sz="900"/>
        </a:p>
      </xdr:txBody>
    </xdr:sp>
    <xdr:clientData/>
  </xdr:twoCellAnchor>
  <xdr:twoCellAnchor>
    <xdr:from>
      <xdr:col>7</xdr:col>
      <xdr:colOff>142838</xdr:colOff>
      <xdr:row>46</xdr:row>
      <xdr:rowOff>42920</xdr:rowOff>
    </xdr:from>
    <xdr:to>
      <xdr:col>9</xdr:col>
      <xdr:colOff>484151</xdr:colOff>
      <xdr:row>47</xdr:row>
      <xdr:rowOff>150804</xdr:rowOff>
    </xdr:to>
    <xdr:sp macro="" textlink="">
      <xdr:nvSpPr>
        <xdr:cNvPr id="3" name="Callout 2 2">
          <a:extLst>
            <a:ext uri="{FF2B5EF4-FFF2-40B4-BE49-F238E27FC236}">
              <a16:creationId xmlns:a16="http://schemas.microsoft.com/office/drawing/2014/main" id="{00000000-0008-0000-0100-000003000000}"/>
            </a:ext>
          </a:extLst>
        </xdr:cNvPr>
        <xdr:cNvSpPr/>
      </xdr:nvSpPr>
      <xdr:spPr>
        <a:xfrm>
          <a:off x="8200988" y="9558395"/>
          <a:ext cx="1560513" cy="298384"/>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Indicare</a:t>
          </a:r>
          <a:r>
            <a:rPr lang="it-IT" sz="900" baseline="0"/>
            <a:t> eventuali allegati</a:t>
          </a:r>
          <a:endParaRPr lang="it-IT" sz="900"/>
        </a:p>
      </xdr:txBody>
    </xdr:sp>
    <xdr:clientData/>
  </xdr:twoCellAnchor>
  <xdr:twoCellAnchor>
    <xdr:from>
      <xdr:col>5</xdr:col>
      <xdr:colOff>0</xdr:colOff>
      <xdr:row>17</xdr:row>
      <xdr:rowOff>153923</xdr:rowOff>
    </xdr:from>
    <xdr:to>
      <xdr:col>9</xdr:col>
      <xdr:colOff>57150</xdr:colOff>
      <xdr:row>20</xdr:row>
      <xdr:rowOff>126995</xdr:rowOff>
    </xdr:to>
    <xdr:sp macro="" textlink="">
      <xdr:nvSpPr>
        <xdr:cNvPr id="4" name="Callout 2 3">
          <a:extLst>
            <a:ext uri="{FF2B5EF4-FFF2-40B4-BE49-F238E27FC236}">
              <a16:creationId xmlns:a16="http://schemas.microsoft.com/office/drawing/2014/main" id="{00000000-0008-0000-0100-000004000000}"/>
            </a:ext>
          </a:extLst>
        </xdr:cNvPr>
        <xdr:cNvSpPr/>
      </xdr:nvSpPr>
      <xdr:spPr>
        <a:xfrm>
          <a:off x="8058150" y="3668648"/>
          <a:ext cx="1276350" cy="554097"/>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riferimento allo stato di avanzamento fisico dell'operazione </a:t>
          </a:r>
        </a:p>
      </xdr:txBody>
    </xdr:sp>
    <xdr:clientData/>
  </xdr:twoCellAnchor>
  <xdr:twoCellAnchor>
    <xdr:from>
      <xdr:col>7</xdr:col>
      <xdr:colOff>277830</xdr:colOff>
      <xdr:row>21</xdr:row>
      <xdr:rowOff>87310</xdr:rowOff>
    </xdr:from>
    <xdr:to>
      <xdr:col>10</xdr:col>
      <xdr:colOff>285739</xdr:colOff>
      <xdr:row>23</xdr:row>
      <xdr:rowOff>71461</xdr:rowOff>
    </xdr:to>
    <xdr:sp macro="" textlink="">
      <xdr:nvSpPr>
        <xdr:cNvPr id="5" name="Callout 2 4">
          <a:extLst>
            <a:ext uri="{FF2B5EF4-FFF2-40B4-BE49-F238E27FC236}">
              <a16:creationId xmlns:a16="http://schemas.microsoft.com/office/drawing/2014/main" id="{00000000-0008-0000-0100-000005000000}"/>
            </a:ext>
          </a:extLst>
        </xdr:cNvPr>
        <xdr:cNvSpPr/>
      </xdr:nvSpPr>
      <xdr:spPr>
        <a:xfrm>
          <a:off x="8335980" y="4383085"/>
          <a:ext cx="1836709" cy="374676"/>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 tra l'altro le motivazioni delle spese</a:t>
          </a:r>
          <a:r>
            <a:rPr lang="it-IT" sz="900" baseline="0"/>
            <a:t> non ammissibili</a:t>
          </a:r>
          <a:endParaRPr lang="it-IT" sz="9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198"/>
  <sheetViews>
    <sheetView showGridLines="0" topLeftCell="A25" zoomScale="70" zoomScaleNormal="70" workbookViewId="0">
      <selection activeCell="A183" sqref="A183:H183"/>
    </sheetView>
  </sheetViews>
  <sheetFormatPr defaultRowHeight="14.4" x14ac:dyDescent="0.3"/>
  <cols>
    <col min="1" max="1" width="11.21875" customWidth="1"/>
    <col min="2" max="2" width="60.6640625" style="64" customWidth="1"/>
    <col min="3" max="3" width="9" customWidth="1"/>
    <col min="4" max="4" width="17" customWidth="1"/>
    <col min="5" max="5" width="25" customWidth="1"/>
    <col min="6" max="6" width="19.44140625" customWidth="1"/>
    <col min="7" max="7" width="4.6640625" customWidth="1"/>
    <col min="8" max="8" width="30.6640625" customWidth="1"/>
    <col min="9" max="9" width="2.5546875" customWidth="1"/>
    <col min="15" max="15" width="8.88671875" customWidth="1"/>
  </cols>
  <sheetData>
    <row r="1" spans="1:10" ht="10.5" customHeight="1" thickBot="1" x14ac:dyDescent="0.35">
      <c r="B1" s="62"/>
      <c r="C1" s="1"/>
      <c r="D1" s="1"/>
      <c r="E1" s="1"/>
    </row>
    <row r="2" spans="1:10" ht="15.75" customHeight="1" x14ac:dyDescent="0.3">
      <c r="A2" s="110" t="s">
        <v>0</v>
      </c>
      <c r="B2" s="111"/>
      <c r="C2" s="111"/>
      <c r="D2" s="111"/>
      <c r="E2" s="111"/>
      <c r="F2" s="111"/>
      <c r="G2" s="111"/>
      <c r="H2" s="112"/>
    </row>
    <row r="3" spans="1:10" s="5" customFormat="1" ht="16.2" x14ac:dyDescent="0.3">
      <c r="A3" s="107" t="s">
        <v>1</v>
      </c>
      <c r="B3" s="108"/>
      <c r="C3" s="108"/>
      <c r="D3" s="108"/>
      <c r="E3" s="108"/>
      <c r="F3" s="108"/>
      <c r="G3" s="108"/>
      <c r="H3" s="109"/>
    </row>
    <row r="4" spans="1:10" ht="36" customHeight="1" thickBot="1" x14ac:dyDescent="0.35">
      <c r="A4" s="113" t="s">
        <v>380</v>
      </c>
      <c r="B4" s="114"/>
      <c r="C4" s="114"/>
      <c r="D4" s="114"/>
      <c r="E4" s="114"/>
      <c r="F4" s="114"/>
      <c r="G4" s="114"/>
      <c r="H4" s="115"/>
    </row>
    <row r="5" spans="1:10" ht="31.8" customHeight="1" x14ac:dyDescent="0.3">
      <c r="A5" s="104" t="s">
        <v>98</v>
      </c>
      <c r="B5" s="105"/>
      <c r="C5" s="105"/>
      <c r="D5" s="105"/>
      <c r="E5" s="105"/>
      <c r="F5" s="105"/>
      <c r="G5" s="105"/>
      <c r="H5" s="106"/>
    </row>
    <row r="6" spans="1:10" x14ac:dyDescent="0.3">
      <c r="A6" s="102" t="s">
        <v>2</v>
      </c>
      <c r="B6" s="103"/>
      <c r="C6" s="103"/>
      <c r="D6" s="103"/>
      <c r="E6" s="103"/>
      <c r="F6" s="103"/>
      <c r="G6" s="103"/>
      <c r="H6" s="174"/>
    </row>
    <row r="7" spans="1:10" x14ac:dyDescent="0.3">
      <c r="A7" s="102" t="s">
        <v>3</v>
      </c>
      <c r="B7" s="103"/>
      <c r="C7" s="103"/>
      <c r="D7" s="103"/>
      <c r="E7" s="103"/>
      <c r="F7" s="103"/>
      <c r="G7" s="103"/>
      <c r="H7" s="174"/>
    </row>
    <row r="8" spans="1:10" x14ac:dyDescent="0.3">
      <c r="A8" s="102" t="s">
        <v>59</v>
      </c>
      <c r="B8" s="103"/>
      <c r="C8" s="103"/>
      <c r="D8" s="103"/>
      <c r="E8" s="103"/>
      <c r="F8" s="103"/>
      <c r="G8" s="103"/>
      <c r="H8" s="174"/>
    </row>
    <row r="9" spans="1:10" x14ac:dyDescent="0.3">
      <c r="A9" s="102" t="s">
        <v>61</v>
      </c>
      <c r="B9" s="103"/>
      <c r="C9" s="103"/>
      <c r="D9" s="103"/>
      <c r="E9" s="103"/>
      <c r="F9" s="103"/>
      <c r="G9" s="103"/>
      <c r="H9" s="174"/>
    </row>
    <row r="10" spans="1:10" x14ac:dyDescent="0.3">
      <c r="A10" s="102" t="s">
        <v>60</v>
      </c>
      <c r="B10" s="103"/>
      <c r="C10" s="103"/>
      <c r="D10" s="103"/>
      <c r="E10" s="103"/>
      <c r="F10" s="103"/>
      <c r="G10" s="103"/>
      <c r="H10" s="174"/>
    </row>
    <row r="11" spans="1:10" x14ac:dyDescent="0.3">
      <c r="A11" s="102" t="s">
        <v>24</v>
      </c>
      <c r="B11" s="103"/>
      <c r="C11" s="103"/>
      <c r="D11" s="103"/>
      <c r="E11" s="103"/>
      <c r="F11" s="103"/>
      <c r="G11" s="103"/>
      <c r="H11" s="174"/>
    </row>
    <row r="12" spans="1:10" ht="15" thickBot="1" x14ac:dyDescent="0.35">
      <c r="A12" s="177" t="s">
        <v>4</v>
      </c>
      <c r="B12" s="175"/>
      <c r="C12" s="175"/>
      <c r="D12" s="175"/>
      <c r="E12" s="175"/>
      <c r="F12" s="175"/>
      <c r="G12" s="175"/>
      <c r="H12" s="176"/>
    </row>
    <row r="13" spans="1:10" ht="6.75" customHeight="1" thickBot="1" x14ac:dyDescent="0.35">
      <c r="B13" s="63"/>
      <c r="C13" s="35"/>
      <c r="D13" s="35"/>
      <c r="E13" s="35"/>
      <c r="F13" s="35"/>
      <c r="G13" s="35"/>
      <c r="H13" s="35"/>
    </row>
    <row r="14" spans="1:10" ht="31.8" customHeight="1" x14ac:dyDescent="0.3">
      <c r="A14" s="118" t="s">
        <v>99</v>
      </c>
      <c r="B14" s="119"/>
      <c r="C14" s="119"/>
      <c r="D14" s="119"/>
      <c r="E14" s="119"/>
      <c r="F14" s="119"/>
      <c r="G14" s="119"/>
      <c r="H14" s="120"/>
    </row>
    <row r="15" spans="1:10" ht="15" customHeight="1" x14ac:dyDescent="0.3">
      <c r="A15" s="99" t="s">
        <v>80</v>
      </c>
      <c r="B15" s="100"/>
      <c r="C15" s="100"/>
      <c r="D15" s="100"/>
      <c r="E15" s="100"/>
      <c r="F15" s="100"/>
      <c r="G15" s="100"/>
      <c r="H15" s="101"/>
    </row>
    <row r="16" spans="1:10" ht="14.4" customHeight="1" x14ac:dyDescent="0.3">
      <c r="A16" s="99" t="s">
        <v>79</v>
      </c>
      <c r="B16" s="100"/>
      <c r="C16" s="100"/>
      <c r="D16" s="100"/>
      <c r="E16" s="100"/>
      <c r="F16" s="100"/>
      <c r="G16" s="100"/>
      <c r="H16" s="101"/>
      <c r="I16" s="2"/>
      <c r="J16" s="2"/>
    </row>
    <row r="17" spans="1:10" ht="15" thickBot="1" x14ac:dyDescent="0.35">
      <c r="A17" s="146" t="s">
        <v>66</v>
      </c>
      <c r="B17" s="147"/>
      <c r="C17" s="147"/>
      <c r="D17" s="147"/>
      <c r="E17" s="147"/>
      <c r="F17" s="147"/>
      <c r="G17" s="147"/>
      <c r="H17" s="160"/>
    </row>
    <row r="18" spans="1:10" ht="76.8" customHeight="1" x14ac:dyDescent="0.3">
      <c r="A18" s="163" t="s">
        <v>81</v>
      </c>
      <c r="B18" s="164"/>
      <c r="C18" s="167" t="s">
        <v>82</v>
      </c>
      <c r="D18" s="167"/>
      <c r="E18" s="167"/>
      <c r="F18" s="167" t="s">
        <v>83</v>
      </c>
      <c r="G18" s="167"/>
      <c r="H18" s="36" t="s">
        <v>84</v>
      </c>
      <c r="I18" s="34"/>
      <c r="J18" s="34"/>
    </row>
    <row r="19" spans="1:10" ht="108.6" customHeight="1" thickBot="1" x14ac:dyDescent="0.35">
      <c r="A19" s="165"/>
      <c r="B19" s="166"/>
      <c r="C19" s="168" t="s">
        <v>85</v>
      </c>
      <c r="D19" s="168"/>
      <c r="E19" s="168"/>
      <c r="F19" s="168" t="s">
        <v>86</v>
      </c>
      <c r="G19" s="168"/>
      <c r="H19" s="169"/>
    </row>
    <row r="20" spans="1:10" ht="121.8" customHeight="1" x14ac:dyDescent="0.3">
      <c r="A20" s="161" t="s">
        <v>87</v>
      </c>
      <c r="B20" s="162"/>
      <c r="C20" s="170" t="s">
        <v>88</v>
      </c>
      <c r="D20" s="170"/>
      <c r="E20" s="170"/>
      <c r="F20" s="170" t="s">
        <v>89</v>
      </c>
      <c r="G20" s="170"/>
      <c r="H20" s="171"/>
      <c r="I20" s="34"/>
      <c r="J20" s="34"/>
    </row>
    <row r="21" spans="1:10" ht="108.6" customHeight="1" thickBot="1" x14ac:dyDescent="0.35">
      <c r="A21" s="165"/>
      <c r="B21" s="166"/>
      <c r="C21" s="168" t="s">
        <v>90</v>
      </c>
      <c r="D21" s="168"/>
      <c r="E21" s="168"/>
      <c r="F21" s="168" t="s">
        <v>91</v>
      </c>
      <c r="G21" s="168"/>
      <c r="H21" s="169"/>
    </row>
    <row r="22" spans="1:10" ht="81" customHeight="1" x14ac:dyDescent="0.3">
      <c r="A22" s="161" t="s">
        <v>92</v>
      </c>
      <c r="B22" s="162"/>
      <c r="C22" s="170" t="s">
        <v>93</v>
      </c>
      <c r="D22" s="170"/>
      <c r="E22" s="170"/>
      <c r="F22" s="170"/>
      <c r="G22" s="170"/>
      <c r="H22" s="171"/>
    </row>
    <row r="23" spans="1:10" ht="121.8" customHeight="1" x14ac:dyDescent="0.3">
      <c r="A23" s="163"/>
      <c r="B23" s="164"/>
      <c r="C23" s="172" t="s">
        <v>94</v>
      </c>
      <c r="D23" s="172"/>
      <c r="E23" s="172"/>
      <c r="F23" s="172" t="s">
        <v>95</v>
      </c>
      <c r="G23" s="172"/>
      <c r="H23" s="173"/>
      <c r="I23" s="34"/>
      <c r="J23" s="34"/>
    </row>
    <row r="24" spans="1:10" ht="108.6" customHeight="1" thickBot="1" x14ac:dyDescent="0.35">
      <c r="A24" s="165"/>
      <c r="B24" s="166"/>
      <c r="C24" s="168" t="s">
        <v>96</v>
      </c>
      <c r="D24" s="168"/>
      <c r="E24" s="168"/>
      <c r="F24" s="168" t="s">
        <v>97</v>
      </c>
      <c r="G24" s="168"/>
      <c r="H24" s="169"/>
    </row>
    <row r="25" spans="1:10" ht="249.6" customHeight="1" thickBot="1" x14ac:dyDescent="0.35">
      <c r="A25" s="121" t="s">
        <v>100</v>
      </c>
      <c r="B25" s="122"/>
      <c r="C25" s="158" t="s">
        <v>101</v>
      </c>
      <c r="D25" s="158"/>
      <c r="E25" s="158"/>
      <c r="F25" s="158" t="s">
        <v>102</v>
      </c>
      <c r="G25" s="158"/>
      <c r="H25" s="159"/>
      <c r="I25" s="34"/>
      <c r="J25" s="34"/>
    </row>
    <row r="26" spans="1:10" x14ac:dyDescent="0.3">
      <c r="A26" s="118" t="s">
        <v>103</v>
      </c>
      <c r="B26" s="119"/>
      <c r="C26" s="119"/>
      <c r="D26" s="119"/>
      <c r="E26" s="119"/>
      <c r="F26" s="119"/>
      <c r="G26" s="119"/>
      <c r="H26" s="120"/>
    </row>
    <row r="27" spans="1:10" x14ac:dyDescent="0.3">
      <c r="A27" s="116" t="s">
        <v>106</v>
      </c>
      <c r="B27" s="117"/>
      <c r="C27" s="117"/>
      <c r="D27" s="117"/>
      <c r="E27" s="117"/>
      <c r="F27" s="117"/>
      <c r="G27" s="117"/>
      <c r="H27" s="151"/>
    </row>
    <row r="28" spans="1:10" x14ac:dyDescent="0.3">
      <c r="A28" s="116" t="s">
        <v>64</v>
      </c>
      <c r="B28" s="117"/>
      <c r="C28" s="117"/>
      <c r="D28" s="117"/>
      <c r="E28" s="117"/>
      <c r="F28" s="117"/>
      <c r="G28" s="117"/>
      <c r="H28" s="151"/>
    </row>
    <row r="29" spans="1:10" x14ac:dyDescent="0.3">
      <c r="A29" s="116" t="s">
        <v>5</v>
      </c>
      <c r="B29" s="117"/>
      <c r="C29" s="117"/>
      <c r="D29" s="117"/>
      <c r="E29" s="117"/>
      <c r="F29" s="117"/>
      <c r="G29" s="117"/>
      <c r="H29" s="151"/>
    </row>
    <row r="30" spans="1:10" ht="45" customHeight="1" x14ac:dyDescent="0.3">
      <c r="A30" s="116" t="s">
        <v>25</v>
      </c>
      <c r="B30" s="117"/>
      <c r="C30" s="117"/>
      <c r="D30" s="117"/>
      <c r="E30" s="117"/>
      <c r="F30" s="154" t="s">
        <v>107</v>
      </c>
      <c r="G30" s="154"/>
      <c r="H30" s="155"/>
    </row>
    <row r="31" spans="1:10" x14ac:dyDescent="0.3">
      <c r="A31" s="116" t="s">
        <v>26</v>
      </c>
      <c r="B31" s="117"/>
      <c r="C31" s="117"/>
      <c r="D31" s="117"/>
      <c r="E31" s="117"/>
      <c r="F31" s="117"/>
      <c r="G31" s="117"/>
      <c r="H31" s="151"/>
    </row>
    <row r="32" spans="1:10" ht="113.4" customHeight="1" x14ac:dyDescent="0.3">
      <c r="A32" s="116" t="s">
        <v>104</v>
      </c>
      <c r="B32" s="117"/>
      <c r="C32" s="117"/>
      <c r="D32" s="117"/>
      <c r="E32" s="117"/>
      <c r="F32" s="117" t="s">
        <v>105</v>
      </c>
      <c r="G32" s="117"/>
      <c r="H32" s="151"/>
    </row>
    <row r="33" spans="1:8" ht="43.8" customHeight="1" x14ac:dyDescent="0.3">
      <c r="A33" s="116" t="s">
        <v>109</v>
      </c>
      <c r="B33" s="117"/>
      <c r="C33" s="117"/>
      <c r="D33" s="117"/>
      <c r="E33" s="117"/>
      <c r="F33" s="117" t="s">
        <v>108</v>
      </c>
      <c r="G33" s="117"/>
      <c r="H33" s="151"/>
    </row>
    <row r="34" spans="1:8" ht="43.8" customHeight="1" x14ac:dyDescent="0.3">
      <c r="A34" s="116" t="s">
        <v>112</v>
      </c>
      <c r="B34" s="117"/>
      <c r="C34" s="117"/>
      <c r="D34" s="117"/>
      <c r="E34" s="117"/>
      <c r="F34" s="117" t="s">
        <v>111</v>
      </c>
      <c r="G34" s="117"/>
      <c r="H34" s="151"/>
    </row>
    <row r="35" spans="1:8" ht="43.8" customHeight="1" x14ac:dyDescent="0.3">
      <c r="A35" s="116" t="s">
        <v>110</v>
      </c>
      <c r="B35" s="117"/>
      <c r="C35" s="117"/>
      <c r="D35" s="117"/>
      <c r="E35" s="117"/>
      <c r="F35" s="117" t="s">
        <v>113</v>
      </c>
      <c r="G35" s="117"/>
      <c r="H35" s="151"/>
    </row>
    <row r="36" spans="1:8" x14ac:dyDescent="0.3">
      <c r="A36" s="116" t="s">
        <v>67</v>
      </c>
      <c r="B36" s="117"/>
      <c r="C36" s="117"/>
      <c r="D36" s="117"/>
      <c r="E36" s="117"/>
      <c r="F36" s="156"/>
      <c r="G36" s="156"/>
      <c r="H36" s="157"/>
    </row>
    <row r="37" spans="1:8" ht="15" thickBot="1" x14ac:dyDescent="0.35">
      <c r="A37" s="146" t="s">
        <v>68</v>
      </c>
      <c r="B37" s="147"/>
      <c r="C37" s="147"/>
      <c r="D37" s="147"/>
      <c r="E37" s="147"/>
      <c r="F37" s="152"/>
      <c r="G37" s="152"/>
      <c r="H37" s="153"/>
    </row>
    <row r="38" spans="1:8" ht="5.25" customHeight="1" thickBot="1" x14ac:dyDescent="0.35"/>
    <row r="39" spans="1:8" ht="15" thickBot="1" x14ac:dyDescent="0.35">
      <c r="A39" s="90" t="s">
        <v>114</v>
      </c>
      <c r="B39" s="91"/>
      <c r="C39" s="91"/>
      <c r="D39" s="91"/>
      <c r="E39" s="91"/>
      <c r="F39" s="91"/>
      <c r="G39" s="91"/>
      <c r="H39" s="92"/>
    </row>
    <row r="40" spans="1:8" x14ac:dyDescent="0.3">
      <c r="A40" s="143" t="s">
        <v>6</v>
      </c>
      <c r="B40" s="144"/>
      <c r="C40" s="144"/>
      <c r="D40" s="144"/>
      <c r="E40" s="145"/>
      <c r="F40" s="148"/>
      <c r="G40" s="149"/>
      <c r="H40" s="150"/>
    </row>
    <row r="41" spans="1:8" x14ac:dyDescent="0.3">
      <c r="A41" s="123" t="s">
        <v>9</v>
      </c>
      <c r="B41" s="124"/>
      <c r="C41" s="124"/>
      <c r="D41" s="124"/>
      <c r="E41" s="125"/>
      <c r="F41" s="134"/>
      <c r="G41" s="135"/>
      <c r="H41" s="136"/>
    </row>
    <row r="42" spans="1:8" x14ac:dyDescent="0.3">
      <c r="A42" s="99" t="s">
        <v>7</v>
      </c>
      <c r="B42" s="100"/>
      <c r="C42" s="100"/>
      <c r="D42" s="100"/>
      <c r="E42" s="101"/>
      <c r="F42" s="131"/>
      <c r="G42" s="132"/>
      <c r="H42" s="133"/>
    </row>
    <row r="43" spans="1:8" x14ac:dyDescent="0.3">
      <c r="A43" s="123" t="s">
        <v>9</v>
      </c>
      <c r="B43" s="124"/>
      <c r="C43" s="124"/>
      <c r="D43" s="124"/>
      <c r="E43" s="125"/>
      <c r="F43" s="134"/>
      <c r="G43" s="135"/>
      <c r="H43" s="136"/>
    </row>
    <row r="44" spans="1:8" x14ac:dyDescent="0.3">
      <c r="A44" s="99" t="s">
        <v>8</v>
      </c>
      <c r="B44" s="100"/>
      <c r="C44" s="100"/>
      <c r="D44" s="100"/>
      <c r="E44" s="101"/>
      <c r="F44" s="131"/>
      <c r="G44" s="132"/>
      <c r="H44" s="133"/>
    </row>
    <row r="45" spans="1:8" x14ac:dyDescent="0.3">
      <c r="A45" s="123" t="s">
        <v>9</v>
      </c>
      <c r="B45" s="124"/>
      <c r="C45" s="124"/>
      <c r="D45" s="124"/>
      <c r="E45" s="125"/>
      <c r="F45" s="134"/>
      <c r="G45" s="135"/>
      <c r="H45" s="136"/>
    </row>
    <row r="46" spans="1:8" ht="15" customHeight="1" x14ac:dyDescent="0.3">
      <c r="A46" s="99" t="s">
        <v>69</v>
      </c>
      <c r="B46" s="100"/>
      <c r="C46" s="100"/>
      <c r="D46" s="100"/>
      <c r="E46" s="101"/>
      <c r="F46" s="131"/>
      <c r="G46" s="132"/>
      <c r="H46" s="133"/>
    </row>
    <row r="47" spans="1:8" x14ac:dyDescent="0.3">
      <c r="A47" s="123" t="s">
        <v>9</v>
      </c>
      <c r="B47" s="124"/>
      <c r="C47" s="124"/>
      <c r="D47" s="124"/>
      <c r="E47" s="125"/>
      <c r="F47" s="134"/>
      <c r="G47" s="135"/>
      <c r="H47" s="136"/>
    </row>
    <row r="48" spans="1:8" ht="15" customHeight="1" x14ac:dyDescent="0.3">
      <c r="A48" s="99" t="s">
        <v>70</v>
      </c>
      <c r="B48" s="100"/>
      <c r="C48" s="100"/>
      <c r="D48" s="100"/>
      <c r="E48" s="101"/>
      <c r="F48" s="131"/>
      <c r="G48" s="132"/>
      <c r="H48" s="133"/>
    </row>
    <row r="49" spans="1:10" x14ac:dyDescent="0.3">
      <c r="A49" s="123" t="s">
        <v>9</v>
      </c>
      <c r="B49" s="124"/>
      <c r="C49" s="124"/>
      <c r="D49" s="124"/>
      <c r="E49" s="125"/>
      <c r="F49" s="134"/>
      <c r="G49" s="135"/>
      <c r="H49" s="136"/>
    </row>
    <row r="50" spans="1:10" ht="15" customHeight="1" x14ac:dyDescent="0.3">
      <c r="A50" s="99" t="s">
        <v>71</v>
      </c>
      <c r="B50" s="100"/>
      <c r="C50" s="100"/>
      <c r="D50" s="100"/>
      <c r="E50" s="101"/>
      <c r="F50" s="131"/>
      <c r="G50" s="132"/>
      <c r="H50" s="133"/>
    </row>
    <row r="51" spans="1:10" ht="15" customHeight="1" thickBot="1" x14ac:dyDescent="0.35">
      <c r="A51" s="96" t="s">
        <v>9</v>
      </c>
      <c r="B51" s="97"/>
      <c r="C51" s="97"/>
      <c r="D51" s="97"/>
      <c r="E51" s="98"/>
      <c r="F51" s="137"/>
      <c r="G51" s="138"/>
      <c r="H51" s="139"/>
    </row>
    <row r="52" spans="1:10" ht="53.4" customHeight="1" thickBot="1" x14ac:dyDescent="0.35">
      <c r="A52" s="93" t="s">
        <v>72</v>
      </c>
      <c r="B52" s="94"/>
      <c r="C52" s="94"/>
      <c r="D52" s="94"/>
      <c r="E52" s="95"/>
      <c r="F52" s="126" t="s">
        <v>115</v>
      </c>
      <c r="G52" s="127"/>
      <c r="H52" s="128"/>
      <c r="I52" s="2"/>
      <c r="J52" s="2"/>
    </row>
    <row r="53" spans="1:10" ht="6" customHeight="1" thickBot="1" x14ac:dyDescent="0.35">
      <c r="A53" s="2"/>
      <c r="B53" s="65"/>
      <c r="C53" s="4"/>
      <c r="D53" s="4"/>
      <c r="E53" s="4"/>
      <c r="F53" s="2"/>
      <c r="G53" s="3"/>
      <c r="H53" s="6"/>
      <c r="I53" s="2"/>
      <c r="J53" s="2"/>
    </row>
    <row r="54" spans="1:10" ht="15.75" customHeight="1" thickBot="1" x14ac:dyDescent="0.35">
      <c r="A54" s="90" t="s">
        <v>121</v>
      </c>
      <c r="B54" s="91"/>
      <c r="C54" s="91"/>
      <c r="D54" s="91"/>
      <c r="E54" s="91"/>
      <c r="F54" s="91"/>
      <c r="G54" s="91"/>
      <c r="H54" s="92"/>
      <c r="I54" s="2"/>
      <c r="J54" s="2"/>
    </row>
    <row r="55" spans="1:10" s="5" customFormat="1" ht="45" customHeight="1" thickBot="1" x14ac:dyDescent="0.35">
      <c r="A55" s="46" t="s">
        <v>125</v>
      </c>
      <c r="B55" s="66" t="s">
        <v>10</v>
      </c>
      <c r="C55" s="47" t="s">
        <v>116</v>
      </c>
      <c r="D55" s="47" t="s">
        <v>117</v>
      </c>
      <c r="E55" s="47" t="s">
        <v>118</v>
      </c>
      <c r="F55" s="140" t="s">
        <v>12</v>
      </c>
      <c r="G55" s="140"/>
      <c r="H55" s="48" t="s">
        <v>13</v>
      </c>
    </row>
    <row r="56" spans="1:10" ht="45" customHeight="1" x14ac:dyDescent="0.3">
      <c r="A56" s="8">
        <v>1</v>
      </c>
      <c r="B56" s="60" t="s">
        <v>76</v>
      </c>
      <c r="C56" s="43"/>
      <c r="D56" s="40" t="s">
        <v>119</v>
      </c>
      <c r="E56" s="44" t="s">
        <v>120</v>
      </c>
      <c r="F56" s="141" t="s">
        <v>73</v>
      </c>
      <c r="G56" s="142"/>
      <c r="H56" s="45"/>
    </row>
    <row r="57" spans="1:10" ht="82.8" customHeight="1" x14ac:dyDescent="0.3">
      <c r="A57" s="7">
        <v>2</v>
      </c>
      <c r="B57" s="61" t="s">
        <v>122</v>
      </c>
      <c r="C57" s="12"/>
      <c r="D57" s="41" t="s">
        <v>119</v>
      </c>
      <c r="E57" s="37"/>
      <c r="F57" s="129" t="s">
        <v>123</v>
      </c>
      <c r="G57" s="130"/>
      <c r="H57" s="38"/>
    </row>
    <row r="58" spans="1:10" ht="62.4" customHeight="1" x14ac:dyDescent="0.3">
      <c r="A58" s="7">
        <v>3</v>
      </c>
      <c r="B58" s="61" t="s">
        <v>124</v>
      </c>
      <c r="C58" s="12"/>
      <c r="D58" s="41"/>
      <c r="E58" s="37"/>
      <c r="F58" s="129"/>
      <c r="G58" s="130"/>
      <c r="H58" s="38"/>
    </row>
    <row r="59" spans="1:10" ht="50.4" x14ac:dyDescent="0.3">
      <c r="A59" s="7" t="s">
        <v>126</v>
      </c>
      <c r="B59" s="67" t="s">
        <v>507</v>
      </c>
      <c r="C59" s="12"/>
      <c r="D59" s="41" t="s">
        <v>119</v>
      </c>
      <c r="E59" s="42" t="s">
        <v>127</v>
      </c>
      <c r="F59" s="190"/>
      <c r="G59" s="191"/>
      <c r="H59" s="38"/>
    </row>
    <row r="60" spans="1:10" ht="66.599999999999994" customHeight="1" x14ac:dyDescent="0.3">
      <c r="A60" s="7" t="s">
        <v>128</v>
      </c>
      <c r="B60" s="67" t="s">
        <v>78</v>
      </c>
      <c r="C60" s="12"/>
      <c r="D60" s="41" t="s">
        <v>119</v>
      </c>
      <c r="E60" s="42" t="s">
        <v>129</v>
      </c>
      <c r="F60" s="129"/>
      <c r="G60" s="130"/>
      <c r="H60" s="38"/>
    </row>
    <row r="61" spans="1:10" ht="66.599999999999994" customHeight="1" x14ac:dyDescent="0.3">
      <c r="A61" s="7" t="s">
        <v>130</v>
      </c>
      <c r="B61" s="67" t="s">
        <v>131</v>
      </c>
      <c r="C61" s="12"/>
      <c r="D61" s="41" t="s">
        <v>119</v>
      </c>
      <c r="E61" s="42" t="s">
        <v>132</v>
      </c>
      <c r="F61" s="39"/>
      <c r="G61" s="49"/>
      <c r="H61" s="38"/>
    </row>
    <row r="62" spans="1:10" ht="66" customHeight="1" x14ac:dyDescent="0.3">
      <c r="A62" s="7" t="s">
        <v>133</v>
      </c>
      <c r="B62" s="68" t="s">
        <v>75</v>
      </c>
      <c r="C62" s="12"/>
      <c r="D62" s="41" t="s">
        <v>119</v>
      </c>
      <c r="E62" s="42" t="s">
        <v>132</v>
      </c>
      <c r="F62" s="190" t="s">
        <v>74</v>
      </c>
      <c r="G62" s="191"/>
      <c r="H62" s="38"/>
    </row>
    <row r="63" spans="1:10" ht="68.25" customHeight="1" x14ac:dyDescent="0.3">
      <c r="A63" s="7" t="s">
        <v>135</v>
      </c>
      <c r="B63" s="68" t="s">
        <v>134</v>
      </c>
      <c r="C63" s="12"/>
      <c r="D63" s="41" t="s">
        <v>119</v>
      </c>
      <c r="E63" s="42" t="s">
        <v>132</v>
      </c>
      <c r="F63" s="190" t="s">
        <v>74</v>
      </c>
      <c r="G63" s="191"/>
      <c r="H63" s="38"/>
    </row>
    <row r="64" spans="1:10" ht="111.75" customHeight="1" x14ac:dyDescent="0.3">
      <c r="A64" s="7" t="s">
        <v>137</v>
      </c>
      <c r="B64" s="68" t="s">
        <v>136</v>
      </c>
      <c r="C64" s="12"/>
      <c r="D64" s="41" t="s">
        <v>119</v>
      </c>
      <c r="E64" s="42" t="s">
        <v>132</v>
      </c>
      <c r="F64" s="190" t="s">
        <v>74</v>
      </c>
      <c r="G64" s="191"/>
      <c r="H64" s="38"/>
    </row>
    <row r="65" spans="1:8" ht="126" customHeight="1" x14ac:dyDescent="0.3">
      <c r="A65" s="7" t="s">
        <v>138</v>
      </c>
      <c r="B65" s="68" t="s">
        <v>139</v>
      </c>
      <c r="C65" s="12"/>
      <c r="D65" s="41" t="s">
        <v>119</v>
      </c>
      <c r="E65" s="42" t="s">
        <v>140</v>
      </c>
      <c r="F65" s="192"/>
      <c r="G65" s="193"/>
      <c r="H65" s="38"/>
    </row>
    <row r="66" spans="1:8" ht="50.4" x14ac:dyDescent="0.3">
      <c r="A66" s="7" t="s">
        <v>141</v>
      </c>
      <c r="B66" s="68" t="s">
        <v>142</v>
      </c>
      <c r="C66" s="12"/>
      <c r="D66" s="41" t="s">
        <v>119</v>
      </c>
      <c r="E66" s="42" t="s">
        <v>132</v>
      </c>
      <c r="F66" s="50"/>
      <c r="G66" s="51"/>
      <c r="H66" s="38"/>
    </row>
    <row r="67" spans="1:8" ht="57.6" x14ac:dyDescent="0.3">
      <c r="A67" s="7" t="s">
        <v>143</v>
      </c>
      <c r="B67" s="68" t="s">
        <v>144</v>
      </c>
      <c r="C67" s="12"/>
      <c r="D67" s="41" t="s">
        <v>119</v>
      </c>
      <c r="E67" s="42" t="s">
        <v>132</v>
      </c>
      <c r="F67" s="50"/>
      <c r="G67" s="51"/>
      <c r="H67" s="38"/>
    </row>
    <row r="68" spans="1:8" ht="50.4" x14ac:dyDescent="0.3">
      <c r="A68" s="7" t="s">
        <v>145</v>
      </c>
      <c r="B68" s="68" t="s">
        <v>147</v>
      </c>
      <c r="C68" s="12"/>
      <c r="D68" s="41" t="s">
        <v>119</v>
      </c>
      <c r="E68" s="42" t="s">
        <v>132</v>
      </c>
      <c r="F68" s="50"/>
      <c r="G68" s="51"/>
      <c r="H68" s="38"/>
    </row>
    <row r="69" spans="1:8" ht="50.4" x14ac:dyDescent="0.3">
      <c r="A69" s="7" t="s">
        <v>146</v>
      </c>
      <c r="B69" s="68" t="s">
        <v>148</v>
      </c>
      <c r="C69" s="12"/>
      <c r="D69" s="41" t="s">
        <v>119</v>
      </c>
      <c r="E69" s="42" t="s">
        <v>132</v>
      </c>
      <c r="F69" s="50"/>
      <c r="G69" s="51"/>
      <c r="H69" s="38"/>
    </row>
    <row r="70" spans="1:8" ht="50.4" x14ac:dyDescent="0.3">
      <c r="A70" s="7" t="s">
        <v>149</v>
      </c>
      <c r="B70" s="68" t="s">
        <v>150</v>
      </c>
      <c r="C70" s="12"/>
      <c r="D70" s="41" t="s">
        <v>119</v>
      </c>
      <c r="E70" s="42" t="s">
        <v>151</v>
      </c>
      <c r="F70" s="50"/>
      <c r="G70" s="51"/>
      <c r="H70" s="38"/>
    </row>
    <row r="71" spans="1:8" ht="57.6" x14ac:dyDescent="0.3">
      <c r="A71" s="7" t="s">
        <v>153</v>
      </c>
      <c r="B71" s="68" t="s">
        <v>152</v>
      </c>
      <c r="C71" s="12"/>
      <c r="D71" s="41" t="s">
        <v>119</v>
      </c>
      <c r="E71" s="42" t="s">
        <v>154</v>
      </c>
      <c r="F71" s="50"/>
      <c r="G71" s="51"/>
      <c r="H71" s="38"/>
    </row>
    <row r="72" spans="1:8" ht="72" x14ac:dyDescent="0.3">
      <c r="A72" s="52">
        <v>4</v>
      </c>
      <c r="B72" s="59" t="s">
        <v>155</v>
      </c>
      <c r="C72" s="53"/>
      <c r="D72" s="54"/>
      <c r="E72" s="55"/>
      <c r="F72" s="56"/>
      <c r="G72" s="57"/>
      <c r="H72" s="58"/>
    </row>
    <row r="73" spans="1:8" ht="57.6" x14ac:dyDescent="0.3">
      <c r="A73" s="52" t="s">
        <v>157</v>
      </c>
      <c r="B73" s="69" t="s">
        <v>156</v>
      </c>
      <c r="C73" s="53"/>
      <c r="D73" s="41" t="s">
        <v>119</v>
      </c>
      <c r="E73" s="55" t="s">
        <v>159</v>
      </c>
      <c r="F73" s="56"/>
      <c r="G73" s="57"/>
      <c r="H73" s="58"/>
    </row>
    <row r="74" spans="1:8" ht="57.6" x14ac:dyDescent="0.3">
      <c r="A74" s="52" t="s">
        <v>165</v>
      </c>
      <c r="B74" s="69" t="s">
        <v>160</v>
      </c>
      <c r="C74" s="53"/>
      <c r="D74" s="41" t="s">
        <v>119</v>
      </c>
      <c r="E74" s="55" t="s">
        <v>159</v>
      </c>
      <c r="F74" s="56"/>
      <c r="G74" s="57"/>
      <c r="H74" s="58"/>
    </row>
    <row r="75" spans="1:8" ht="57.6" x14ac:dyDescent="0.3">
      <c r="A75" s="52" t="s">
        <v>166</v>
      </c>
      <c r="B75" s="69" t="s">
        <v>161</v>
      </c>
      <c r="C75" s="53"/>
      <c r="D75" s="41" t="s">
        <v>119</v>
      </c>
      <c r="E75" s="55" t="s">
        <v>159</v>
      </c>
      <c r="F75" s="56"/>
      <c r="G75" s="57"/>
      <c r="H75" s="58"/>
    </row>
    <row r="76" spans="1:8" ht="57.6" x14ac:dyDescent="0.3">
      <c r="A76" s="52" t="s">
        <v>167</v>
      </c>
      <c r="B76" s="69" t="s">
        <v>162</v>
      </c>
      <c r="C76" s="53"/>
      <c r="D76" s="41" t="s">
        <v>119</v>
      </c>
      <c r="E76" s="55" t="s">
        <v>159</v>
      </c>
      <c r="F76" s="56"/>
      <c r="G76" s="57"/>
      <c r="H76" s="58"/>
    </row>
    <row r="77" spans="1:8" ht="57.6" x14ac:dyDescent="0.3">
      <c r="A77" s="52" t="s">
        <v>168</v>
      </c>
      <c r="B77" s="69" t="s">
        <v>163</v>
      </c>
      <c r="C77" s="53"/>
      <c r="D77" s="41" t="s">
        <v>119</v>
      </c>
      <c r="E77" s="55" t="s">
        <v>159</v>
      </c>
      <c r="F77" s="56"/>
      <c r="G77" s="57"/>
      <c r="H77" s="58"/>
    </row>
    <row r="78" spans="1:8" ht="72" x14ac:dyDescent="0.3">
      <c r="A78" s="52" t="s">
        <v>169</v>
      </c>
      <c r="B78" s="69" t="s">
        <v>164</v>
      </c>
      <c r="C78" s="53"/>
      <c r="D78" s="41" t="s">
        <v>119</v>
      </c>
      <c r="E78" s="55" t="s">
        <v>159</v>
      </c>
      <c r="F78" s="56"/>
      <c r="G78" s="57"/>
      <c r="H78" s="58"/>
    </row>
    <row r="79" spans="1:8" ht="57.6" x14ac:dyDescent="0.3">
      <c r="A79" s="52">
        <v>5</v>
      </c>
      <c r="B79" s="69" t="s">
        <v>508</v>
      </c>
      <c r="C79" s="53"/>
      <c r="D79" s="54"/>
      <c r="E79" s="55"/>
      <c r="F79" s="56"/>
      <c r="G79" s="57"/>
      <c r="H79" s="58"/>
    </row>
    <row r="80" spans="1:8" ht="175.8" customHeight="1" x14ac:dyDescent="0.3">
      <c r="A80" s="52" t="s">
        <v>172</v>
      </c>
      <c r="B80" s="69" t="s">
        <v>509</v>
      </c>
      <c r="C80" s="53"/>
      <c r="D80" s="41" t="s">
        <v>119</v>
      </c>
      <c r="E80" s="55" t="s">
        <v>510</v>
      </c>
      <c r="F80" s="56"/>
      <c r="G80" s="57"/>
      <c r="H80" s="58"/>
    </row>
    <row r="81" spans="1:8" ht="57.6" x14ac:dyDescent="0.3">
      <c r="A81" s="52" t="s">
        <v>190</v>
      </c>
      <c r="B81" s="69" t="s">
        <v>511</v>
      </c>
      <c r="C81" s="53"/>
      <c r="D81" s="41" t="s">
        <v>119</v>
      </c>
      <c r="E81" s="55" t="s">
        <v>513</v>
      </c>
      <c r="F81" s="56"/>
      <c r="G81" s="57"/>
      <c r="H81" s="58"/>
    </row>
    <row r="82" spans="1:8" ht="72" x14ac:dyDescent="0.3">
      <c r="A82" s="52" t="s">
        <v>191</v>
      </c>
      <c r="B82" s="69" t="s">
        <v>512</v>
      </c>
      <c r="C82" s="53"/>
      <c r="D82" s="41" t="s">
        <v>119</v>
      </c>
      <c r="E82" s="55" t="s">
        <v>513</v>
      </c>
      <c r="F82" s="56"/>
      <c r="G82" s="57"/>
      <c r="H82" s="58"/>
    </row>
    <row r="83" spans="1:8" ht="57.6" x14ac:dyDescent="0.3">
      <c r="A83" s="52" t="s">
        <v>192</v>
      </c>
      <c r="B83" s="69" t="s">
        <v>514</v>
      </c>
      <c r="C83" s="53"/>
      <c r="D83" s="41" t="s">
        <v>119</v>
      </c>
      <c r="E83" s="55" t="s">
        <v>515</v>
      </c>
      <c r="F83" s="56"/>
      <c r="G83" s="57"/>
      <c r="H83" s="58"/>
    </row>
    <row r="84" spans="1:8" ht="123" customHeight="1" x14ac:dyDescent="0.3">
      <c r="A84" s="52" t="s">
        <v>193</v>
      </c>
      <c r="B84" s="69" t="s">
        <v>516</v>
      </c>
      <c r="C84" s="53"/>
      <c r="D84" s="41" t="s">
        <v>119</v>
      </c>
      <c r="E84" s="55" t="s">
        <v>517</v>
      </c>
      <c r="F84" s="56"/>
      <c r="G84" s="57"/>
      <c r="H84" s="58"/>
    </row>
    <row r="85" spans="1:8" ht="150" customHeight="1" x14ac:dyDescent="0.3">
      <c r="A85" s="52" t="s">
        <v>194</v>
      </c>
      <c r="B85" s="69" t="s">
        <v>518</v>
      </c>
      <c r="C85" s="53"/>
      <c r="D85" s="41" t="s">
        <v>119</v>
      </c>
      <c r="E85" s="55" t="s">
        <v>515</v>
      </c>
      <c r="F85" s="56"/>
      <c r="G85" s="57"/>
      <c r="H85" s="58"/>
    </row>
    <row r="86" spans="1:8" ht="129.6" x14ac:dyDescent="0.3">
      <c r="A86" s="52" t="s">
        <v>195</v>
      </c>
      <c r="B86" s="69" t="s">
        <v>520</v>
      </c>
      <c r="C86" s="53"/>
      <c r="D86" s="41" t="s">
        <v>119</v>
      </c>
      <c r="E86" s="55" t="s">
        <v>519</v>
      </c>
      <c r="F86" s="56"/>
      <c r="G86" s="57"/>
      <c r="H86" s="58"/>
    </row>
    <row r="87" spans="1:8" ht="72" x14ac:dyDescent="0.3">
      <c r="A87" s="52" t="s">
        <v>196</v>
      </c>
      <c r="B87" s="69" t="s">
        <v>521</v>
      </c>
      <c r="C87" s="53"/>
      <c r="D87" s="41" t="s">
        <v>119</v>
      </c>
      <c r="E87" s="55" t="s">
        <v>522</v>
      </c>
      <c r="F87" s="56"/>
      <c r="G87" s="57"/>
      <c r="H87" s="58"/>
    </row>
    <row r="88" spans="1:8" ht="72" x14ac:dyDescent="0.3">
      <c r="A88" s="52" t="s">
        <v>197</v>
      </c>
      <c r="B88" s="69" t="s">
        <v>523</v>
      </c>
      <c r="C88" s="53"/>
      <c r="D88" s="41" t="s">
        <v>119</v>
      </c>
      <c r="E88" s="55" t="s">
        <v>524</v>
      </c>
      <c r="F88" s="56"/>
      <c r="G88" s="57"/>
      <c r="H88" s="58"/>
    </row>
    <row r="89" spans="1:8" ht="50.4" x14ac:dyDescent="0.3">
      <c r="A89" s="52" t="s">
        <v>198</v>
      </c>
      <c r="B89" s="69" t="s">
        <v>525</v>
      </c>
      <c r="C89" s="53"/>
      <c r="D89" s="41" t="s">
        <v>119</v>
      </c>
      <c r="E89" s="55" t="s">
        <v>526</v>
      </c>
      <c r="F89" s="56"/>
      <c r="G89" s="57"/>
      <c r="H89" s="58"/>
    </row>
    <row r="90" spans="1:8" ht="60.6" customHeight="1" x14ac:dyDescent="0.3">
      <c r="A90" s="52">
        <v>6</v>
      </c>
      <c r="B90" s="59" t="s">
        <v>170</v>
      </c>
      <c r="C90" s="53"/>
      <c r="D90" s="54"/>
      <c r="E90" s="55"/>
      <c r="F90" s="56"/>
      <c r="G90" s="57"/>
      <c r="H90" s="58"/>
    </row>
    <row r="91" spans="1:8" ht="57.6" x14ac:dyDescent="0.3">
      <c r="A91" s="52" t="s">
        <v>202</v>
      </c>
      <c r="B91" s="69" t="s">
        <v>171</v>
      </c>
      <c r="C91" s="53"/>
      <c r="D91" s="41" t="s">
        <v>119</v>
      </c>
      <c r="E91" s="55" t="s">
        <v>173</v>
      </c>
      <c r="F91" s="56"/>
      <c r="G91" s="57"/>
      <c r="H91" s="58"/>
    </row>
    <row r="92" spans="1:8" ht="86.4" x14ac:dyDescent="0.3">
      <c r="A92" s="52" t="s">
        <v>203</v>
      </c>
      <c r="B92" s="69" t="s">
        <v>174</v>
      </c>
      <c r="C92" s="53"/>
      <c r="D92" s="41" t="s">
        <v>119</v>
      </c>
      <c r="E92" s="55" t="s">
        <v>173</v>
      </c>
      <c r="F92" s="56"/>
      <c r="G92" s="57"/>
      <c r="H92" s="58"/>
    </row>
    <row r="93" spans="1:8" ht="72" x14ac:dyDescent="0.3">
      <c r="A93" s="52" t="s">
        <v>204</v>
      </c>
      <c r="B93" s="69" t="s">
        <v>175</v>
      </c>
      <c r="C93" s="53"/>
      <c r="D93" s="41" t="s">
        <v>119</v>
      </c>
      <c r="E93" s="55" t="s">
        <v>179</v>
      </c>
      <c r="F93" s="56"/>
      <c r="G93" s="57"/>
      <c r="H93" s="58"/>
    </row>
    <row r="94" spans="1:8" ht="100.8" x14ac:dyDescent="0.3">
      <c r="A94" s="52" t="s">
        <v>205</v>
      </c>
      <c r="B94" s="69" t="s">
        <v>176</v>
      </c>
      <c r="C94" s="53"/>
      <c r="D94" s="41" t="s">
        <v>119</v>
      </c>
      <c r="E94" s="55" t="s">
        <v>180</v>
      </c>
      <c r="F94" s="56"/>
      <c r="G94" s="57"/>
      <c r="H94" s="58"/>
    </row>
    <row r="95" spans="1:8" ht="86.4" x14ac:dyDescent="0.3">
      <c r="A95" s="52" t="s">
        <v>206</v>
      </c>
      <c r="B95" s="69" t="s">
        <v>177</v>
      </c>
      <c r="C95" s="53"/>
      <c r="D95" s="41" t="s">
        <v>119</v>
      </c>
      <c r="E95" s="55" t="s">
        <v>181</v>
      </c>
      <c r="F95" s="56"/>
      <c r="G95" s="57"/>
      <c r="H95" s="58"/>
    </row>
    <row r="96" spans="1:8" ht="72" x14ac:dyDescent="0.3">
      <c r="A96" s="52" t="s">
        <v>527</v>
      </c>
      <c r="B96" s="69" t="s">
        <v>178</v>
      </c>
      <c r="C96" s="53"/>
      <c r="D96" s="41" t="s">
        <v>119</v>
      </c>
      <c r="E96" s="55" t="s">
        <v>181</v>
      </c>
      <c r="F96" s="56"/>
      <c r="G96" s="57"/>
      <c r="H96" s="58"/>
    </row>
    <row r="97" spans="1:8" ht="230.4" x14ac:dyDescent="0.3">
      <c r="A97" s="52" t="s">
        <v>528</v>
      </c>
      <c r="B97" s="69" t="s">
        <v>182</v>
      </c>
      <c r="C97" s="53"/>
      <c r="D97" s="41" t="s">
        <v>119</v>
      </c>
      <c r="E97" s="55" t="s">
        <v>183</v>
      </c>
      <c r="F97" s="56"/>
      <c r="G97" s="57"/>
      <c r="H97" s="58"/>
    </row>
    <row r="98" spans="1:8" ht="57.6" x14ac:dyDescent="0.3">
      <c r="A98" s="52" t="s">
        <v>529</v>
      </c>
      <c r="B98" s="69" t="s">
        <v>184</v>
      </c>
      <c r="C98" s="53"/>
      <c r="D98" s="41" t="s">
        <v>119</v>
      </c>
      <c r="E98" s="55" t="s">
        <v>159</v>
      </c>
      <c r="F98" s="56"/>
      <c r="G98" s="57"/>
      <c r="H98" s="58"/>
    </row>
    <row r="99" spans="1:8" ht="100.8" x14ac:dyDescent="0.3">
      <c r="A99" s="52" t="s">
        <v>530</v>
      </c>
      <c r="B99" s="69" t="s">
        <v>185</v>
      </c>
      <c r="C99" s="53"/>
      <c r="D99" s="41" t="s">
        <v>119</v>
      </c>
      <c r="E99" s="55" t="s">
        <v>159</v>
      </c>
      <c r="F99" s="56"/>
      <c r="G99" s="57"/>
      <c r="H99" s="58"/>
    </row>
    <row r="100" spans="1:8" ht="57.6" x14ac:dyDescent="0.3">
      <c r="A100" s="52" t="s">
        <v>531</v>
      </c>
      <c r="B100" s="69" t="s">
        <v>186</v>
      </c>
      <c r="C100" s="53"/>
      <c r="D100" s="41" t="s">
        <v>119</v>
      </c>
      <c r="E100" s="55" t="s">
        <v>159</v>
      </c>
      <c r="F100" s="56"/>
      <c r="G100" s="57"/>
      <c r="H100" s="58"/>
    </row>
    <row r="101" spans="1:8" ht="72" x14ac:dyDescent="0.3">
      <c r="A101" s="52" t="s">
        <v>532</v>
      </c>
      <c r="B101" s="69" t="s">
        <v>187</v>
      </c>
      <c r="C101" s="53"/>
      <c r="D101" s="41" t="s">
        <v>119</v>
      </c>
      <c r="E101" s="55" t="s">
        <v>159</v>
      </c>
      <c r="F101" s="56"/>
      <c r="G101" s="57"/>
      <c r="H101" s="58"/>
    </row>
    <row r="102" spans="1:8" ht="57.6" x14ac:dyDescent="0.3">
      <c r="A102" s="52" t="s">
        <v>533</v>
      </c>
      <c r="B102" s="69" t="s">
        <v>188</v>
      </c>
      <c r="C102" s="53"/>
      <c r="D102" s="41" t="s">
        <v>119</v>
      </c>
      <c r="E102" s="55" t="s">
        <v>159</v>
      </c>
      <c r="F102" s="56"/>
      <c r="G102" s="57"/>
      <c r="H102" s="58"/>
    </row>
    <row r="103" spans="1:8" ht="115.2" x14ac:dyDescent="0.3">
      <c r="A103" s="52" t="s">
        <v>534</v>
      </c>
      <c r="B103" s="69" t="s">
        <v>189</v>
      </c>
      <c r="C103" s="53"/>
      <c r="D103" s="41" t="s">
        <v>119</v>
      </c>
      <c r="E103" s="55" t="s">
        <v>159</v>
      </c>
      <c r="F103" s="56"/>
      <c r="G103" s="57"/>
      <c r="H103" s="58"/>
    </row>
    <row r="104" spans="1:8" ht="72" x14ac:dyDescent="0.3">
      <c r="A104" s="52">
        <v>7</v>
      </c>
      <c r="B104" s="59" t="s">
        <v>199</v>
      </c>
      <c r="C104" s="53"/>
      <c r="D104" s="54"/>
      <c r="E104" s="55"/>
      <c r="F104" s="56"/>
      <c r="G104" s="57"/>
      <c r="H104" s="58"/>
    </row>
    <row r="105" spans="1:8" ht="57.6" x14ac:dyDescent="0.3">
      <c r="A105" s="52" t="s">
        <v>228</v>
      </c>
      <c r="B105" s="69" t="s">
        <v>200</v>
      </c>
      <c r="C105" s="53"/>
      <c r="D105" s="41" t="s">
        <v>119</v>
      </c>
      <c r="E105" s="55" t="s">
        <v>207</v>
      </c>
      <c r="F105" s="56"/>
      <c r="G105" s="57"/>
      <c r="H105" s="58"/>
    </row>
    <row r="106" spans="1:8" ht="57.6" x14ac:dyDescent="0.3">
      <c r="A106" s="52" t="s">
        <v>229</v>
      </c>
      <c r="B106" s="69" t="s">
        <v>222</v>
      </c>
      <c r="C106" s="53"/>
      <c r="D106" s="41" t="s">
        <v>119</v>
      </c>
      <c r="E106" s="55" t="s">
        <v>207</v>
      </c>
      <c r="F106" s="56"/>
      <c r="G106" s="57"/>
      <c r="H106" s="58"/>
    </row>
    <row r="107" spans="1:8" ht="57.6" x14ac:dyDescent="0.3">
      <c r="A107" s="52" t="s">
        <v>230</v>
      </c>
      <c r="B107" s="69" t="s">
        <v>201</v>
      </c>
      <c r="C107" s="53"/>
      <c r="D107" s="41" t="s">
        <v>119</v>
      </c>
      <c r="E107" s="55" t="s">
        <v>207</v>
      </c>
      <c r="F107" s="56"/>
      <c r="G107" s="57"/>
      <c r="H107" s="58"/>
    </row>
    <row r="108" spans="1:8" ht="57.6" x14ac:dyDescent="0.3">
      <c r="A108" s="52" t="s">
        <v>231</v>
      </c>
      <c r="B108" s="69" t="s">
        <v>223</v>
      </c>
      <c r="C108" s="53"/>
      <c r="D108" s="41" t="s">
        <v>119</v>
      </c>
      <c r="E108" s="55" t="s">
        <v>207</v>
      </c>
      <c r="F108" s="56"/>
      <c r="G108" s="57"/>
      <c r="H108" s="58"/>
    </row>
    <row r="109" spans="1:8" ht="72" x14ac:dyDescent="0.3">
      <c r="A109" s="52" t="s">
        <v>232</v>
      </c>
      <c r="B109" s="69" t="s">
        <v>224</v>
      </c>
      <c r="C109" s="53"/>
      <c r="D109" s="41" t="s">
        <v>119</v>
      </c>
      <c r="E109" s="55" t="s">
        <v>207</v>
      </c>
      <c r="F109" s="56"/>
      <c r="G109" s="57"/>
      <c r="H109" s="58"/>
    </row>
    <row r="110" spans="1:8" ht="57.6" x14ac:dyDescent="0.3">
      <c r="A110" s="52">
        <v>8</v>
      </c>
      <c r="B110" s="59" t="s">
        <v>208</v>
      </c>
      <c r="C110" s="53"/>
      <c r="D110" s="54"/>
      <c r="E110" s="55"/>
      <c r="F110" s="56"/>
      <c r="G110" s="57"/>
      <c r="H110" s="58"/>
    </row>
    <row r="111" spans="1:8" ht="50.4" x14ac:dyDescent="0.3">
      <c r="A111" s="52" t="s">
        <v>243</v>
      </c>
      <c r="B111" s="69" t="s">
        <v>209</v>
      </c>
      <c r="C111" s="53"/>
      <c r="D111" s="41" t="s">
        <v>119</v>
      </c>
      <c r="E111" s="55" t="s">
        <v>210</v>
      </c>
      <c r="F111" s="56"/>
      <c r="G111" s="57"/>
      <c r="H111" s="58"/>
    </row>
    <row r="112" spans="1:8" ht="50.4" x14ac:dyDescent="0.3">
      <c r="A112" s="52" t="s">
        <v>244</v>
      </c>
      <c r="B112" s="69" t="s">
        <v>211</v>
      </c>
      <c r="C112" s="53"/>
      <c r="D112" s="41" t="s">
        <v>119</v>
      </c>
      <c r="E112" s="55" t="s">
        <v>212</v>
      </c>
      <c r="F112" s="56"/>
      <c r="G112" s="57"/>
      <c r="H112" s="58"/>
    </row>
    <row r="113" spans="1:8" ht="50.4" x14ac:dyDescent="0.3">
      <c r="A113" s="52" t="s">
        <v>245</v>
      </c>
      <c r="B113" s="69" t="s">
        <v>213</v>
      </c>
      <c r="C113" s="53"/>
      <c r="D113" s="41" t="s">
        <v>119</v>
      </c>
      <c r="E113" s="55" t="s">
        <v>212</v>
      </c>
      <c r="F113" s="56"/>
      <c r="G113" s="57"/>
      <c r="H113" s="58"/>
    </row>
    <row r="114" spans="1:8" ht="72" x14ac:dyDescent="0.3">
      <c r="A114" s="52" t="s">
        <v>246</v>
      </c>
      <c r="B114" s="69" t="s">
        <v>214</v>
      </c>
      <c r="C114" s="53"/>
      <c r="D114" s="41" t="s">
        <v>119</v>
      </c>
      <c r="E114" s="55" t="s">
        <v>261</v>
      </c>
      <c r="F114" s="56"/>
      <c r="G114" s="57"/>
      <c r="H114" s="58"/>
    </row>
    <row r="115" spans="1:8" ht="72" x14ac:dyDescent="0.3">
      <c r="A115" s="52" t="s">
        <v>248</v>
      </c>
      <c r="B115" s="69" t="s">
        <v>215</v>
      </c>
      <c r="C115" s="53"/>
      <c r="D115" s="41" t="s">
        <v>119</v>
      </c>
      <c r="E115" s="55" t="s">
        <v>262</v>
      </c>
      <c r="F115" s="56"/>
      <c r="G115" s="57"/>
      <c r="H115" s="58"/>
    </row>
    <row r="116" spans="1:8" ht="72" x14ac:dyDescent="0.3">
      <c r="A116" s="52" t="s">
        <v>249</v>
      </c>
      <c r="B116" s="69" t="s">
        <v>225</v>
      </c>
      <c r="C116" s="53"/>
      <c r="D116" s="41" t="s">
        <v>119</v>
      </c>
      <c r="E116" s="55" t="s">
        <v>262</v>
      </c>
      <c r="F116" s="56"/>
      <c r="G116" s="57"/>
      <c r="H116" s="58"/>
    </row>
    <row r="117" spans="1:8" ht="72" x14ac:dyDescent="0.3">
      <c r="A117" s="52" t="s">
        <v>250</v>
      </c>
      <c r="B117" s="69" t="s">
        <v>216</v>
      </c>
      <c r="C117" s="53"/>
      <c r="D117" s="41" t="s">
        <v>119</v>
      </c>
      <c r="E117" s="55" t="s">
        <v>262</v>
      </c>
      <c r="F117" s="56"/>
      <c r="G117" s="57"/>
      <c r="H117" s="58"/>
    </row>
    <row r="118" spans="1:8" ht="86.4" x14ac:dyDescent="0.3">
      <c r="A118" s="52" t="s">
        <v>535</v>
      </c>
      <c r="B118" s="69" t="s">
        <v>217</v>
      </c>
      <c r="C118" s="53"/>
      <c r="D118" s="41" t="s">
        <v>119</v>
      </c>
      <c r="E118" s="55" t="s">
        <v>262</v>
      </c>
      <c r="F118" s="56"/>
      <c r="G118" s="57"/>
      <c r="H118" s="58"/>
    </row>
    <row r="119" spans="1:8" ht="50.4" x14ac:dyDescent="0.3">
      <c r="A119" s="52" t="s">
        <v>536</v>
      </c>
      <c r="B119" s="69" t="s">
        <v>218</v>
      </c>
      <c r="C119" s="53"/>
      <c r="D119" s="41" t="s">
        <v>119</v>
      </c>
      <c r="E119" s="55" t="s">
        <v>212</v>
      </c>
      <c r="F119" s="56"/>
      <c r="G119" s="57"/>
      <c r="H119" s="58"/>
    </row>
    <row r="120" spans="1:8" ht="72" x14ac:dyDescent="0.3">
      <c r="A120" s="52" t="s">
        <v>537</v>
      </c>
      <c r="B120" s="69" t="s">
        <v>219</v>
      </c>
      <c r="C120" s="53"/>
      <c r="D120" s="41" t="s">
        <v>119</v>
      </c>
      <c r="E120" s="55" t="s">
        <v>262</v>
      </c>
      <c r="F120" s="56"/>
      <c r="G120" s="57"/>
      <c r="H120" s="58"/>
    </row>
    <row r="121" spans="1:8" ht="72" x14ac:dyDescent="0.3">
      <c r="A121" s="52" t="s">
        <v>538</v>
      </c>
      <c r="B121" s="69" t="s">
        <v>220</v>
      </c>
      <c r="C121" s="53"/>
      <c r="D121" s="41" t="s">
        <v>119</v>
      </c>
      <c r="E121" s="55" t="s">
        <v>262</v>
      </c>
      <c r="F121" s="56"/>
      <c r="G121" s="57"/>
      <c r="H121" s="58"/>
    </row>
    <row r="122" spans="1:8" ht="50.4" x14ac:dyDescent="0.3">
      <c r="A122" s="52" t="s">
        <v>539</v>
      </c>
      <c r="B122" s="69" t="s">
        <v>226</v>
      </c>
      <c r="C122" s="53"/>
      <c r="D122" s="41" t="s">
        <v>119</v>
      </c>
      <c r="E122" s="55" t="s">
        <v>212</v>
      </c>
      <c r="F122" s="56"/>
      <c r="G122" s="57"/>
      <c r="H122" s="58"/>
    </row>
    <row r="123" spans="1:8" ht="72" x14ac:dyDescent="0.3">
      <c r="A123" s="52" t="s">
        <v>540</v>
      </c>
      <c r="B123" s="69" t="s">
        <v>221</v>
      </c>
      <c r="C123" s="53"/>
      <c r="D123" s="41" t="s">
        <v>119</v>
      </c>
      <c r="E123" s="55" t="s">
        <v>262</v>
      </c>
      <c r="F123" s="56"/>
      <c r="G123" s="57"/>
      <c r="H123" s="58"/>
    </row>
    <row r="124" spans="1:8" ht="72" x14ac:dyDescent="0.3">
      <c r="A124" s="52" t="s">
        <v>541</v>
      </c>
      <c r="B124" s="69" t="s">
        <v>227</v>
      </c>
      <c r="C124" s="53"/>
      <c r="D124" s="41" t="s">
        <v>119</v>
      </c>
      <c r="E124" s="55" t="s">
        <v>262</v>
      </c>
      <c r="F124" s="56"/>
      <c r="G124" s="57"/>
      <c r="H124" s="58"/>
    </row>
    <row r="125" spans="1:8" ht="86.4" x14ac:dyDescent="0.3">
      <c r="A125" s="52" t="s">
        <v>542</v>
      </c>
      <c r="B125" s="69" t="s">
        <v>236</v>
      </c>
      <c r="C125" s="53"/>
      <c r="D125" s="41" t="s">
        <v>119</v>
      </c>
      <c r="E125" s="55" t="s">
        <v>262</v>
      </c>
      <c r="F125" s="56"/>
      <c r="G125" s="57"/>
      <c r="H125" s="58"/>
    </row>
    <row r="126" spans="1:8" ht="72" x14ac:dyDescent="0.3">
      <c r="A126" s="52" t="s">
        <v>543</v>
      </c>
      <c r="B126" s="69" t="s">
        <v>237</v>
      </c>
      <c r="C126" s="53"/>
      <c r="D126" s="41" t="s">
        <v>119</v>
      </c>
      <c r="E126" s="55" t="s">
        <v>262</v>
      </c>
      <c r="F126" s="56"/>
      <c r="G126" s="57"/>
      <c r="H126" s="58"/>
    </row>
    <row r="127" spans="1:8" ht="85.8" customHeight="1" x14ac:dyDescent="0.3">
      <c r="A127" s="52" t="s">
        <v>544</v>
      </c>
      <c r="B127" s="69" t="s">
        <v>238</v>
      </c>
      <c r="C127" s="53"/>
      <c r="D127" s="41" t="s">
        <v>119</v>
      </c>
      <c r="E127" s="55" t="s">
        <v>262</v>
      </c>
      <c r="F127" s="56"/>
      <c r="G127" s="57"/>
      <c r="H127" s="58"/>
    </row>
    <row r="128" spans="1:8" ht="73.2" customHeight="1" x14ac:dyDescent="0.3">
      <c r="A128" s="52" t="s">
        <v>545</v>
      </c>
      <c r="B128" s="80" t="s">
        <v>239</v>
      </c>
      <c r="C128" s="53"/>
      <c r="D128" s="41" t="s">
        <v>119</v>
      </c>
      <c r="E128" s="55" t="s">
        <v>262</v>
      </c>
      <c r="F128" s="56"/>
      <c r="G128" s="57"/>
      <c r="H128" s="58"/>
    </row>
    <row r="129" spans="1:8" ht="100.8" x14ac:dyDescent="0.3">
      <c r="A129" s="52">
        <v>9</v>
      </c>
      <c r="B129" s="59" t="s">
        <v>251</v>
      </c>
      <c r="C129" s="53"/>
      <c r="D129" s="54"/>
      <c r="E129" s="55"/>
      <c r="F129" s="56"/>
      <c r="G129" s="57"/>
      <c r="H129" s="58"/>
    </row>
    <row r="130" spans="1:8" ht="57.6" x14ac:dyDescent="0.3">
      <c r="A130" s="52" t="s">
        <v>272</v>
      </c>
      <c r="B130" s="69" t="s">
        <v>233</v>
      </c>
      <c r="C130" s="53"/>
      <c r="D130" s="41" t="s">
        <v>119</v>
      </c>
      <c r="E130" s="55" t="s">
        <v>263</v>
      </c>
      <c r="F130" s="56"/>
      <c r="G130" s="57"/>
      <c r="H130" s="58"/>
    </row>
    <row r="131" spans="1:8" ht="129.6" x14ac:dyDescent="0.3">
      <c r="A131" s="52" t="s">
        <v>273</v>
      </c>
      <c r="B131" s="69" t="s">
        <v>234</v>
      </c>
      <c r="C131" s="53"/>
      <c r="D131" s="41" t="s">
        <v>119</v>
      </c>
      <c r="E131" s="55" t="s">
        <v>264</v>
      </c>
      <c r="F131" s="56"/>
      <c r="G131" s="57"/>
      <c r="H131" s="58"/>
    </row>
    <row r="132" spans="1:8" ht="72" x14ac:dyDescent="0.3">
      <c r="A132" s="52" t="s">
        <v>274</v>
      </c>
      <c r="B132" s="69" t="s">
        <v>240</v>
      </c>
      <c r="C132" s="53"/>
      <c r="D132" s="41" t="s">
        <v>119</v>
      </c>
      <c r="E132" s="55" t="s">
        <v>263</v>
      </c>
      <c r="F132" s="56"/>
      <c r="G132" s="57"/>
      <c r="H132" s="58"/>
    </row>
    <row r="133" spans="1:8" ht="91.8" customHeight="1" x14ac:dyDescent="0.3">
      <c r="A133" s="52" t="s">
        <v>546</v>
      </c>
      <c r="B133" s="69" t="s">
        <v>247</v>
      </c>
      <c r="C133" s="53"/>
      <c r="D133" s="41" t="s">
        <v>119</v>
      </c>
      <c r="E133" s="55" t="s">
        <v>265</v>
      </c>
      <c r="F133" s="56"/>
      <c r="G133" s="57"/>
      <c r="H133" s="58"/>
    </row>
    <row r="134" spans="1:8" ht="129.6" x14ac:dyDescent="0.3">
      <c r="A134" s="52" t="s">
        <v>275</v>
      </c>
      <c r="B134" s="69" t="s">
        <v>241</v>
      </c>
      <c r="C134" s="53"/>
      <c r="D134" s="41" t="s">
        <v>119</v>
      </c>
      <c r="E134" s="55" t="s">
        <v>266</v>
      </c>
      <c r="F134" s="56"/>
      <c r="G134" s="57"/>
      <c r="H134" s="58"/>
    </row>
    <row r="135" spans="1:8" ht="72" x14ac:dyDescent="0.3">
      <c r="A135" s="52" t="s">
        <v>276</v>
      </c>
      <c r="B135" s="69" t="s">
        <v>235</v>
      </c>
      <c r="C135" s="53"/>
      <c r="D135" s="41" t="s">
        <v>119</v>
      </c>
      <c r="E135" s="55" t="s">
        <v>266</v>
      </c>
      <c r="F135" s="56"/>
      <c r="G135" s="57"/>
      <c r="H135" s="58"/>
    </row>
    <row r="136" spans="1:8" ht="72" x14ac:dyDescent="0.3">
      <c r="A136" s="52" t="s">
        <v>277</v>
      </c>
      <c r="B136" s="69" t="s">
        <v>242</v>
      </c>
      <c r="C136" s="53"/>
      <c r="D136" s="41" t="s">
        <v>119</v>
      </c>
      <c r="E136" s="55" t="s">
        <v>266</v>
      </c>
      <c r="F136" s="56"/>
      <c r="G136" s="57"/>
      <c r="H136" s="58"/>
    </row>
    <row r="137" spans="1:8" ht="57.6" x14ac:dyDescent="0.3">
      <c r="A137" s="52">
        <v>10</v>
      </c>
      <c r="B137" s="59" t="s">
        <v>252</v>
      </c>
      <c r="C137" s="53"/>
      <c r="D137" s="54"/>
      <c r="E137" s="55"/>
      <c r="F137" s="56"/>
      <c r="G137" s="57"/>
      <c r="H137" s="58"/>
    </row>
    <row r="138" spans="1:8" ht="100.8" x14ac:dyDescent="0.3">
      <c r="A138" s="52" t="s">
        <v>282</v>
      </c>
      <c r="B138" s="69" t="s">
        <v>253</v>
      </c>
      <c r="C138" s="53"/>
      <c r="D138" s="41" t="s">
        <v>119</v>
      </c>
      <c r="E138" s="55" t="s">
        <v>267</v>
      </c>
      <c r="F138" s="56"/>
      <c r="G138" s="57"/>
      <c r="H138" s="58"/>
    </row>
    <row r="139" spans="1:8" ht="100.8" x14ac:dyDescent="0.3">
      <c r="A139" s="52" t="s">
        <v>283</v>
      </c>
      <c r="B139" s="69" t="s">
        <v>254</v>
      </c>
      <c r="C139" s="53"/>
      <c r="D139" s="41" t="s">
        <v>119</v>
      </c>
      <c r="E139" s="55" t="s">
        <v>268</v>
      </c>
      <c r="F139" s="56"/>
      <c r="G139" s="57"/>
      <c r="H139" s="58"/>
    </row>
    <row r="140" spans="1:8" ht="86.4" x14ac:dyDescent="0.3">
      <c r="A140" s="52" t="s">
        <v>284</v>
      </c>
      <c r="B140" s="69" t="s">
        <v>260</v>
      </c>
      <c r="C140" s="53"/>
      <c r="D140" s="41" t="s">
        <v>119</v>
      </c>
      <c r="E140" s="55" t="s">
        <v>269</v>
      </c>
      <c r="F140" s="56"/>
      <c r="G140" s="57"/>
      <c r="H140" s="58"/>
    </row>
    <row r="141" spans="1:8" ht="72" x14ac:dyDescent="0.3">
      <c r="A141" s="52" t="s">
        <v>285</v>
      </c>
      <c r="B141" s="69" t="s">
        <v>255</v>
      </c>
      <c r="C141" s="53"/>
      <c r="D141" s="41" t="s">
        <v>119</v>
      </c>
      <c r="E141" s="55" t="s">
        <v>271</v>
      </c>
      <c r="F141" s="56"/>
      <c r="G141" s="57"/>
      <c r="H141" s="58"/>
    </row>
    <row r="142" spans="1:8" ht="86.4" x14ac:dyDescent="0.3">
      <c r="A142" s="52" t="s">
        <v>547</v>
      </c>
      <c r="B142" s="69" t="s">
        <v>256</v>
      </c>
      <c r="C142" s="53"/>
      <c r="D142" s="41" t="s">
        <v>119</v>
      </c>
      <c r="E142" s="55" t="s">
        <v>269</v>
      </c>
      <c r="F142" s="56"/>
      <c r="G142" s="57"/>
      <c r="H142" s="58"/>
    </row>
    <row r="143" spans="1:8" ht="50.4" x14ac:dyDescent="0.3">
      <c r="A143" s="52" t="s">
        <v>548</v>
      </c>
      <c r="B143" s="69" t="s">
        <v>257</v>
      </c>
      <c r="C143" s="53"/>
      <c r="D143" s="41" t="s">
        <v>119</v>
      </c>
      <c r="E143" s="55" t="s">
        <v>269</v>
      </c>
      <c r="F143" s="56"/>
      <c r="G143" s="57"/>
      <c r="H143" s="58"/>
    </row>
    <row r="144" spans="1:8" ht="50.4" x14ac:dyDescent="0.3">
      <c r="A144" s="52" t="s">
        <v>549</v>
      </c>
      <c r="B144" s="69" t="s">
        <v>258</v>
      </c>
      <c r="C144" s="53"/>
      <c r="D144" s="41" t="s">
        <v>119</v>
      </c>
      <c r="E144" s="55" t="s">
        <v>269</v>
      </c>
      <c r="F144" s="56"/>
      <c r="G144" s="57"/>
      <c r="H144" s="58"/>
    </row>
    <row r="145" spans="1:10" ht="87" thickBot="1" x14ac:dyDescent="0.35">
      <c r="A145" s="75" t="s">
        <v>550</v>
      </c>
      <c r="B145" s="69" t="s">
        <v>259</v>
      </c>
      <c r="C145" s="53"/>
      <c r="D145" s="54" t="s">
        <v>119</v>
      </c>
      <c r="E145" s="55" t="s">
        <v>270</v>
      </c>
      <c r="F145" s="56"/>
      <c r="G145" s="57"/>
      <c r="H145" s="58"/>
    </row>
    <row r="146" spans="1:10" ht="15.75" customHeight="1" thickBot="1" x14ac:dyDescent="0.35">
      <c r="A146" s="90" t="s">
        <v>278</v>
      </c>
      <c r="B146" s="91"/>
      <c r="C146" s="91"/>
      <c r="D146" s="91"/>
      <c r="E146" s="91"/>
      <c r="F146" s="91"/>
      <c r="G146" s="91"/>
      <c r="H146" s="92"/>
      <c r="I146" s="2"/>
      <c r="J146" s="2"/>
    </row>
    <row r="147" spans="1:10" s="5" customFormat="1" ht="45" customHeight="1" thickBot="1" x14ac:dyDescent="0.35">
      <c r="A147" s="88" t="s">
        <v>10</v>
      </c>
      <c r="B147" s="89"/>
      <c r="C147" s="47" t="s">
        <v>116</v>
      </c>
      <c r="D147" s="47" t="s">
        <v>117</v>
      </c>
      <c r="E147" s="47" t="s">
        <v>118</v>
      </c>
      <c r="F147" s="140" t="s">
        <v>12</v>
      </c>
      <c r="G147" s="140"/>
      <c r="H147" s="48" t="s">
        <v>13</v>
      </c>
    </row>
    <row r="148" spans="1:10" s="5" customFormat="1" ht="64.8" customHeight="1" x14ac:dyDescent="0.3">
      <c r="A148" s="74">
        <v>11</v>
      </c>
      <c r="B148" s="59" t="s">
        <v>289</v>
      </c>
      <c r="C148" s="15"/>
      <c r="D148" s="15"/>
      <c r="E148" s="15"/>
      <c r="F148" s="194"/>
      <c r="G148" s="195"/>
      <c r="H148" s="16"/>
    </row>
    <row r="149" spans="1:10" s="5" customFormat="1" ht="50.4" x14ac:dyDescent="0.3">
      <c r="A149" s="73" t="s">
        <v>292</v>
      </c>
      <c r="B149" s="69" t="s">
        <v>279</v>
      </c>
      <c r="C149" s="13"/>
      <c r="D149" s="54" t="s">
        <v>119</v>
      </c>
      <c r="E149" s="76" t="s">
        <v>286</v>
      </c>
      <c r="F149" s="70"/>
      <c r="G149" s="71"/>
      <c r="H149" s="14"/>
    </row>
    <row r="150" spans="1:10" s="5" customFormat="1" ht="50.4" x14ac:dyDescent="0.3">
      <c r="A150" s="73" t="s">
        <v>293</v>
      </c>
      <c r="B150" s="69" t="s">
        <v>280</v>
      </c>
      <c r="C150" s="13"/>
      <c r="D150" s="54" t="s">
        <v>119</v>
      </c>
      <c r="E150" s="76" t="s">
        <v>286</v>
      </c>
      <c r="F150" s="70"/>
      <c r="G150" s="71"/>
      <c r="H150" s="14"/>
    </row>
    <row r="151" spans="1:10" s="5" customFormat="1" ht="50.4" x14ac:dyDescent="0.3">
      <c r="A151" s="73" t="s">
        <v>294</v>
      </c>
      <c r="B151" s="69" t="s">
        <v>281</v>
      </c>
      <c r="C151" s="13"/>
      <c r="D151" s="54" t="s">
        <v>119</v>
      </c>
      <c r="E151" s="76" t="s">
        <v>287</v>
      </c>
      <c r="F151" s="70"/>
      <c r="G151" s="71"/>
      <c r="H151" s="14"/>
    </row>
    <row r="152" spans="1:10" s="5" customFormat="1" ht="50.4" x14ac:dyDescent="0.3">
      <c r="A152" s="73" t="s">
        <v>551</v>
      </c>
      <c r="B152" s="69" t="s">
        <v>290</v>
      </c>
      <c r="C152" s="13"/>
      <c r="D152" s="54" t="s">
        <v>119</v>
      </c>
      <c r="E152" s="76" t="s">
        <v>288</v>
      </c>
      <c r="F152" s="70"/>
      <c r="G152" s="71"/>
      <c r="H152" s="14"/>
    </row>
    <row r="153" spans="1:10" s="5" customFormat="1" ht="100.8" x14ac:dyDescent="0.3">
      <c r="A153" s="73">
        <v>12</v>
      </c>
      <c r="B153" s="69" t="s">
        <v>291</v>
      </c>
      <c r="C153" s="13"/>
      <c r="D153" s="13"/>
      <c r="E153" s="13"/>
      <c r="F153" s="70"/>
      <c r="G153" s="71"/>
      <c r="H153" s="14"/>
    </row>
    <row r="154" spans="1:10" s="5" customFormat="1" ht="54" customHeight="1" x14ac:dyDescent="0.3">
      <c r="A154" s="73" t="s">
        <v>300</v>
      </c>
      <c r="B154" s="69" t="s">
        <v>334</v>
      </c>
      <c r="C154" s="13"/>
      <c r="D154" s="54" t="s">
        <v>119</v>
      </c>
      <c r="E154" s="76" t="s">
        <v>295</v>
      </c>
      <c r="F154" s="70"/>
      <c r="G154" s="71"/>
      <c r="H154" s="14"/>
    </row>
    <row r="155" spans="1:10" s="5" customFormat="1" ht="57.6" x14ac:dyDescent="0.3">
      <c r="A155" s="73" t="s">
        <v>303</v>
      </c>
      <c r="B155" s="69" t="s">
        <v>335</v>
      </c>
      <c r="C155" s="13"/>
      <c r="D155" s="54" t="s">
        <v>119</v>
      </c>
      <c r="E155" s="76" t="s">
        <v>296</v>
      </c>
      <c r="F155" s="70"/>
      <c r="G155" s="71"/>
      <c r="H155" s="14"/>
    </row>
    <row r="156" spans="1:10" s="5" customFormat="1" ht="42" customHeight="1" x14ac:dyDescent="0.3">
      <c r="A156" s="73" t="s">
        <v>552</v>
      </c>
      <c r="B156" s="69" t="s">
        <v>336</v>
      </c>
      <c r="C156" s="13"/>
      <c r="D156" s="54" t="s">
        <v>119</v>
      </c>
      <c r="E156" s="76" t="s">
        <v>297</v>
      </c>
      <c r="F156" s="70"/>
      <c r="G156" s="71"/>
      <c r="H156" s="14"/>
    </row>
    <row r="157" spans="1:10" s="5" customFormat="1" ht="72" x14ac:dyDescent="0.3">
      <c r="A157" s="73">
        <v>13</v>
      </c>
      <c r="B157" s="77" t="s">
        <v>298</v>
      </c>
      <c r="C157" s="13"/>
      <c r="D157" s="13"/>
      <c r="E157" s="13"/>
      <c r="F157" s="70"/>
      <c r="G157" s="71"/>
      <c r="H157" s="14"/>
    </row>
    <row r="158" spans="1:10" s="5" customFormat="1" ht="50.4" x14ac:dyDescent="0.3">
      <c r="A158" s="73" t="s">
        <v>306</v>
      </c>
      <c r="B158" s="72" t="s">
        <v>299</v>
      </c>
      <c r="C158" s="13"/>
      <c r="D158" s="54" t="s">
        <v>119</v>
      </c>
      <c r="E158" s="13" t="s">
        <v>304</v>
      </c>
      <c r="F158" s="70"/>
      <c r="G158" s="71"/>
      <c r="H158" s="14"/>
    </row>
    <row r="159" spans="1:10" s="5" customFormat="1" ht="57.6" x14ac:dyDescent="0.3">
      <c r="A159" s="73" t="s">
        <v>553</v>
      </c>
      <c r="B159" s="72" t="s">
        <v>301</v>
      </c>
      <c r="C159" s="13"/>
      <c r="D159" s="54" t="s">
        <v>119</v>
      </c>
      <c r="E159" s="76" t="s">
        <v>305</v>
      </c>
      <c r="F159" s="70"/>
      <c r="G159" s="71"/>
      <c r="H159" s="14"/>
    </row>
    <row r="160" spans="1:10" s="5" customFormat="1" ht="57.6" x14ac:dyDescent="0.3">
      <c r="A160" s="73">
        <v>14</v>
      </c>
      <c r="B160" s="77" t="s">
        <v>302</v>
      </c>
      <c r="C160" s="13"/>
      <c r="D160" s="13"/>
      <c r="E160" s="13"/>
      <c r="F160" s="70"/>
      <c r="G160" s="71"/>
      <c r="H160" s="14"/>
    </row>
    <row r="161" spans="1:10" s="5" customFormat="1" ht="86.4" x14ac:dyDescent="0.3">
      <c r="A161" s="73" t="s">
        <v>310</v>
      </c>
      <c r="B161" s="72" t="s">
        <v>307</v>
      </c>
      <c r="C161" s="13"/>
      <c r="D161" s="54" t="s">
        <v>119</v>
      </c>
      <c r="E161" s="76" t="s">
        <v>308</v>
      </c>
      <c r="F161" s="70"/>
      <c r="G161" s="71"/>
      <c r="H161" s="14"/>
    </row>
    <row r="162" spans="1:10" s="5" customFormat="1" ht="72" x14ac:dyDescent="0.3">
      <c r="A162" s="73">
        <v>15</v>
      </c>
      <c r="B162" s="77" t="s">
        <v>309</v>
      </c>
      <c r="C162" s="13"/>
      <c r="D162" s="13"/>
      <c r="E162" s="13"/>
      <c r="F162" s="70"/>
      <c r="G162" s="71"/>
      <c r="H162" s="14"/>
    </row>
    <row r="163" spans="1:10" s="5" customFormat="1" ht="86.4" x14ac:dyDescent="0.3">
      <c r="A163" s="73" t="s">
        <v>314</v>
      </c>
      <c r="B163" s="72" t="s">
        <v>311</v>
      </c>
      <c r="C163" s="13"/>
      <c r="D163" s="54" t="s">
        <v>119</v>
      </c>
      <c r="E163" s="76" t="s">
        <v>312</v>
      </c>
      <c r="F163" s="70"/>
      <c r="G163" s="71"/>
      <c r="H163" s="14"/>
    </row>
    <row r="164" spans="1:10" s="5" customFormat="1" ht="43.2" x14ac:dyDescent="0.3">
      <c r="A164" s="73">
        <v>16</v>
      </c>
      <c r="B164" s="77" t="s">
        <v>313</v>
      </c>
      <c r="C164" s="13"/>
      <c r="D164" s="13"/>
      <c r="E164" s="13"/>
      <c r="F164" s="70"/>
      <c r="G164" s="71"/>
      <c r="H164" s="14"/>
    </row>
    <row r="165" spans="1:10" s="5" customFormat="1" ht="78.599999999999994" customHeight="1" x14ac:dyDescent="0.3">
      <c r="A165" s="73" t="s">
        <v>320</v>
      </c>
      <c r="B165" s="72" t="s">
        <v>315</v>
      </c>
      <c r="C165" s="13"/>
      <c r="D165" s="54" t="s">
        <v>119</v>
      </c>
      <c r="E165" s="76" t="s">
        <v>317</v>
      </c>
      <c r="F165" s="70"/>
      <c r="G165" s="71"/>
      <c r="H165" s="14"/>
    </row>
    <row r="166" spans="1:10" s="5" customFormat="1" ht="100.8" x14ac:dyDescent="0.3">
      <c r="A166" s="73" t="s">
        <v>321</v>
      </c>
      <c r="B166" s="72" t="s">
        <v>316</v>
      </c>
      <c r="C166" s="13"/>
      <c r="D166" s="54" t="s">
        <v>119</v>
      </c>
      <c r="E166" s="76" t="s">
        <v>318</v>
      </c>
      <c r="F166" s="70"/>
      <c r="G166" s="71"/>
      <c r="H166" s="14"/>
    </row>
    <row r="167" spans="1:10" s="5" customFormat="1" ht="43.2" x14ac:dyDescent="0.3">
      <c r="A167" s="73">
        <v>17</v>
      </c>
      <c r="B167" s="72" t="s">
        <v>319</v>
      </c>
      <c r="C167" s="13"/>
      <c r="D167" s="13"/>
      <c r="E167" s="13"/>
      <c r="F167" s="70"/>
      <c r="G167" s="71"/>
      <c r="H167" s="14"/>
    </row>
    <row r="168" spans="1:10" s="5" customFormat="1" ht="149.4" customHeight="1" x14ac:dyDescent="0.3">
      <c r="A168" s="73" t="s">
        <v>554</v>
      </c>
      <c r="B168" s="72" t="s">
        <v>322</v>
      </c>
      <c r="C168" s="13"/>
      <c r="D168" s="54" t="s">
        <v>119</v>
      </c>
      <c r="E168" s="76" t="s">
        <v>324</v>
      </c>
      <c r="F168" s="70"/>
      <c r="G168" s="71"/>
      <c r="H168" s="14"/>
    </row>
    <row r="169" spans="1:10" s="5" customFormat="1" ht="195" customHeight="1" x14ac:dyDescent="0.3">
      <c r="A169" s="73" t="s">
        <v>555</v>
      </c>
      <c r="B169" s="72" t="s">
        <v>323</v>
      </c>
      <c r="C169" s="13"/>
      <c r="D169" s="54" t="s">
        <v>119</v>
      </c>
      <c r="E169" s="76" t="s">
        <v>325</v>
      </c>
      <c r="F169" s="70"/>
      <c r="G169" s="71"/>
      <c r="H169" s="14"/>
    </row>
    <row r="170" spans="1:10" s="5" customFormat="1" ht="57.6" x14ac:dyDescent="0.3">
      <c r="A170" s="73" t="s">
        <v>556</v>
      </c>
      <c r="B170" s="72" t="s">
        <v>326</v>
      </c>
      <c r="C170" s="13"/>
      <c r="D170" s="54" t="s">
        <v>119</v>
      </c>
      <c r="E170" s="76" t="s">
        <v>330</v>
      </c>
      <c r="F170" s="70"/>
      <c r="G170" s="71"/>
      <c r="H170" s="14"/>
    </row>
    <row r="171" spans="1:10" s="5" customFormat="1" ht="100.8" x14ac:dyDescent="0.3">
      <c r="A171" s="73" t="s">
        <v>557</v>
      </c>
      <c r="B171" s="72" t="s">
        <v>327</v>
      </c>
      <c r="C171" s="13"/>
      <c r="D171" s="54" t="s">
        <v>119</v>
      </c>
      <c r="E171" s="76" t="s">
        <v>331</v>
      </c>
      <c r="F171" s="70"/>
      <c r="G171" s="71"/>
      <c r="H171" s="14"/>
    </row>
    <row r="172" spans="1:10" s="5" customFormat="1" ht="72" x14ac:dyDescent="0.3">
      <c r="A172" s="73" t="s">
        <v>558</v>
      </c>
      <c r="B172" s="72" t="s">
        <v>328</v>
      </c>
      <c r="C172" s="13"/>
      <c r="D172" s="54" t="s">
        <v>119</v>
      </c>
      <c r="E172" s="13" t="s">
        <v>332</v>
      </c>
      <c r="F172" s="70"/>
      <c r="G172" s="71"/>
      <c r="H172" s="14"/>
    </row>
    <row r="173" spans="1:10" s="5" customFormat="1" ht="57.6" x14ac:dyDescent="0.3">
      <c r="A173" s="73" t="s">
        <v>559</v>
      </c>
      <c r="B173" s="72" t="s">
        <v>337</v>
      </c>
      <c r="C173" s="13"/>
      <c r="D173" s="54" t="s">
        <v>119</v>
      </c>
      <c r="E173" s="76" t="s">
        <v>333</v>
      </c>
      <c r="F173" s="70"/>
      <c r="G173" s="71"/>
      <c r="H173" s="14"/>
    </row>
    <row r="174" spans="1:10" s="5" customFormat="1" ht="72" x14ac:dyDescent="0.3">
      <c r="A174" s="73" t="s">
        <v>560</v>
      </c>
      <c r="B174" s="72" t="s">
        <v>338</v>
      </c>
      <c r="C174" s="13"/>
      <c r="D174" s="54" t="s">
        <v>119</v>
      </c>
      <c r="E174" s="76" t="s">
        <v>333</v>
      </c>
      <c r="F174" s="70"/>
      <c r="G174" s="71"/>
      <c r="H174" s="14"/>
    </row>
    <row r="175" spans="1:10" s="5" customFormat="1" ht="51" thickBot="1" x14ac:dyDescent="0.35">
      <c r="A175" s="73" t="s">
        <v>561</v>
      </c>
      <c r="B175" s="72" t="s">
        <v>329</v>
      </c>
      <c r="C175" s="13"/>
      <c r="D175" s="54" t="s">
        <v>119</v>
      </c>
      <c r="E175" s="76" t="s">
        <v>339</v>
      </c>
      <c r="F175" s="70"/>
      <c r="G175" s="71"/>
      <c r="H175" s="14"/>
    </row>
    <row r="176" spans="1:10" ht="15.75" customHeight="1" thickBot="1" x14ac:dyDescent="0.35">
      <c r="A176" s="90" t="s">
        <v>340</v>
      </c>
      <c r="B176" s="91"/>
      <c r="C176" s="91"/>
      <c r="D176" s="91"/>
      <c r="E176" s="91"/>
      <c r="F176" s="91"/>
      <c r="G176" s="91"/>
      <c r="H176" s="92"/>
      <c r="I176" s="2"/>
      <c r="J176" s="2"/>
    </row>
    <row r="177" spans="1:10" s="5" customFormat="1" ht="86.4" x14ac:dyDescent="0.3">
      <c r="A177" s="73">
        <v>18</v>
      </c>
      <c r="B177" s="77" t="s">
        <v>341</v>
      </c>
      <c r="C177" s="13"/>
      <c r="D177" s="54" t="s">
        <v>119</v>
      </c>
      <c r="E177" s="13" t="s">
        <v>344</v>
      </c>
      <c r="F177" s="70"/>
      <c r="G177" s="71"/>
      <c r="H177" s="14"/>
    </row>
    <row r="178" spans="1:10" s="5" customFormat="1" ht="57.6" x14ac:dyDescent="0.3">
      <c r="A178" s="73">
        <v>19</v>
      </c>
      <c r="B178" s="77" t="s">
        <v>342</v>
      </c>
      <c r="C178" s="13"/>
      <c r="D178" s="54" t="s">
        <v>119</v>
      </c>
      <c r="E178" s="13" t="s">
        <v>344</v>
      </c>
      <c r="F178" s="70"/>
      <c r="G178" s="71"/>
      <c r="H178" s="14"/>
    </row>
    <row r="179" spans="1:10" s="5" customFormat="1" ht="51" thickBot="1" x14ac:dyDescent="0.35">
      <c r="A179" s="73">
        <v>20</v>
      </c>
      <c r="B179" s="77" t="s">
        <v>343</v>
      </c>
      <c r="C179" s="13"/>
      <c r="D179" s="54" t="s">
        <v>119</v>
      </c>
      <c r="E179" s="13" t="s">
        <v>344</v>
      </c>
      <c r="F179" s="70"/>
      <c r="G179" s="71"/>
      <c r="H179" s="14"/>
    </row>
    <row r="180" spans="1:10" ht="15.75" customHeight="1" thickBot="1" x14ac:dyDescent="0.35">
      <c r="A180" s="90" t="s">
        <v>345</v>
      </c>
      <c r="B180" s="91"/>
      <c r="C180" s="91"/>
      <c r="D180" s="91"/>
      <c r="E180" s="91"/>
      <c r="F180" s="91"/>
      <c r="G180" s="91"/>
      <c r="H180" s="92"/>
      <c r="I180" s="2"/>
      <c r="J180" s="2"/>
    </row>
    <row r="181" spans="1:10" s="5" customFormat="1" ht="50.4" x14ac:dyDescent="0.3">
      <c r="A181" s="73">
        <v>21</v>
      </c>
      <c r="B181" s="77" t="s">
        <v>346</v>
      </c>
      <c r="C181" s="13"/>
      <c r="D181" s="54" t="s">
        <v>119</v>
      </c>
      <c r="E181" s="76" t="s">
        <v>348</v>
      </c>
      <c r="F181" s="70"/>
      <c r="G181" s="71"/>
      <c r="H181" s="14"/>
    </row>
    <row r="182" spans="1:10" s="5" customFormat="1" ht="115.8" thickBot="1" x14ac:dyDescent="0.35">
      <c r="A182" s="81">
        <v>22</v>
      </c>
      <c r="B182" s="82" t="s">
        <v>347</v>
      </c>
      <c r="C182" s="83"/>
      <c r="D182" s="54" t="s">
        <v>119</v>
      </c>
      <c r="E182" s="84" t="s">
        <v>349</v>
      </c>
      <c r="F182" s="85"/>
      <c r="G182" s="86"/>
      <c r="H182" s="87"/>
    </row>
    <row r="183" spans="1:10" ht="15" thickBot="1" x14ac:dyDescent="0.35">
      <c r="A183" s="196" t="s">
        <v>14</v>
      </c>
      <c r="B183" s="197"/>
      <c r="C183" s="197"/>
      <c r="D183" s="197"/>
      <c r="E183" s="197"/>
      <c r="F183" s="197"/>
      <c r="G183" s="197"/>
      <c r="H183" s="198"/>
    </row>
    <row r="184" spans="1:10" x14ac:dyDescent="0.3">
      <c r="A184" s="199"/>
      <c r="B184" s="200"/>
      <c r="C184" s="200"/>
      <c r="D184" s="200"/>
      <c r="E184" s="200"/>
      <c r="F184" s="200"/>
      <c r="G184" s="200"/>
      <c r="H184" s="201"/>
    </row>
    <row r="185" spans="1:10" x14ac:dyDescent="0.3">
      <c r="A185" s="202"/>
      <c r="B185" s="203"/>
      <c r="C185" s="203"/>
      <c r="D185" s="203"/>
      <c r="E185" s="203"/>
      <c r="F185" s="203"/>
      <c r="G185" s="203"/>
      <c r="H185" s="204"/>
    </row>
    <row r="186" spans="1:10" x14ac:dyDescent="0.3">
      <c r="A186" s="202"/>
      <c r="B186" s="203"/>
      <c r="C186" s="203"/>
      <c r="D186" s="203"/>
      <c r="E186" s="203"/>
      <c r="F186" s="203"/>
      <c r="G186" s="203"/>
      <c r="H186" s="204"/>
    </row>
    <row r="187" spans="1:10" x14ac:dyDescent="0.3">
      <c r="A187" s="202"/>
      <c r="B187" s="203"/>
      <c r="C187" s="203"/>
      <c r="D187" s="203"/>
      <c r="E187" s="203"/>
      <c r="F187" s="203"/>
      <c r="G187" s="203"/>
      <c r="H187" s="204"/>
    </row>
    <row r="188" spans="1:10" x14ac:dyDescent="0.3">
      <c r="A188" s="202"/>
      <c r="B188" s="203"/>
      <c r="C188" s="203"/>
      <c r="D188" s="203"/>
      <c r="E188" s="203"/>
      <c r="F188" s="203"/>
      <c r="G188" s="203"/>
      <c r="H188" s="204"/>
    </row>
    <row r="189" spans="1:10" x14ac:dyDescent="0.3">
      <c r="A189" s="202"/>
      <c r="B189" s="203"/>
      <c r="C189" s="203"/>
      <c r="D189" s="203"/>
      <c r="E189" s="203"/>
      <c r="F189" s="203"/>
      <c r="G189" s="203"/>
      <c r="H189" s="204"/>
    </row>
    <row r="190" spans="1:10" ht="15" thickBot="1" x14ac:dyDescent="0.35">
      <c r="A190" s="205"/>
      <c r="B190" s="206"/>
      <c r="C190" s="206"/>
      <c r="D190" s="206"/>
      <c r="E190" s="206"/>
      <c r="F190" s="206"/>
      <c r="G190" s="206"/>
      <c r="H190" s="207"/>
    </row>
    <row r="191" spans="1:10" ht="15" thickBot="1" x14ac:dyDescent="0.35">
      <c r="A191" s="208" t="s">
        <v>18</v>
      </c>
      <c r="B191" s="209"/>
      <c r="C191" s="209"/>
      <c r="D191" s="209"/>
      <c r="E191" s="209"/>
      <c r="F191" s="209"/>
      <c r="G191" s="209"/>
      <c r="H191" s="210"/>
    </row>
    <row r="192" spans="1:10" x14ac:dyDescent="0.3">
      <c r="A192" s="211" t="s">
        <v>19</v>
      </c>
      <c r="B192" s="212"/>
      <c r="C192" s="188" t="s">
        <v>21</v>
      </c>
      <c r="D192" s="188"/>
      <c r="E192" s="188"/>
      <c r="F192" s="188"/>
      <c r="G192" s="188"/>
      <c r="H192" s="189"/>
    </row>
    <row r="193" spans="1:8" x14ac:dyDescent="0.3">
      <c r="A193" s="213" t="s">
        <v>20</v>
      </c>
      <c r="B193" s="214"/>
      <c r="C193" s="186" t="s">
        <v>22</v>
      </c>
      <c r="D193" s="186"/>
      <c r="E193" s="186"/>
      <c r="F193" s="186"/>
      <c r="G193" s="186"/>
      <c r="H193" s="187"/>
    </row>
    <row r="194" spans="1:8" ht="15.75" customHeight="1" thickBot="1" x14ac:dyDescent="0.35">
      <c r="A194" s="215" t="s">
        <v>11</v>
      </c>
      <c r="B194" s="216"/>
      <c r="C194" s="184" t="s">
        <v>23</v>
      </c>
      <c r="D194" s="184"/>
      <c r="E194" s="184"/>
      <c r="F194" s="184"/>
      <c r="G194" s="184"/>
      <c r="H194" s="185"/>
    </row>
    <row r="195" spans="1:8" ht="15" thickBot="1" x14ac:dyDescent="0.35"/>
    <row r="196" spans="1:8" ht="12.6" customHeight="1" x14ac:dyDescent="0.3">
      <c r="A196" s="217" t="s">
        <v>15</v>
      </c>
      <c r="B196" s="218"/>
      <c r="C196" s="182"/>
      <c r="D196" s="182"/>
      <c r="E196" s="182"/>
      <c r="F196" s="182"/>
      <c r="G196" s="182"/>
      <c r="H196" s="183"/>
    </row>
    <row r="197" spans="1:8" x14ac:dyDescent="0.3">
      <c r="A197" s="219" t="s">
        <v>16</v>
      </c>
      <c r="B197" s="220"/>
      <c r="C197" s="180"/>
      <c r="D197" s="180"/>
      <c r="E197" s="180"/>
      <c r="F197" s="180"/>
      <c r="G197" s="180"/>
      <c r="H197" s="181"/>
    </row>
    <row r="198" spans="1:8" ht="15" thickBot="1" x14ac:dyDescent="0.35">
      <c r="A198" s="221" t="s">
        <v>17</v>
      </c>
      <c r="B198" s="222"/>
      <c r="C198" s="178"/>
      <c r="D198" s="178"/>
      <c r="E198" s="178"/>
      <c r="F198" s="178"/>
      <c r="G198" s="178"/>
      <c r="H198" s="179"/>
    </row>
  </sheetData>
  <protectedRanges>
    <protectedRange algorithmName="SHA-512" hashValue="12vJ0iiCmpboLmITfXE6qIhhG6zh5mpi+vBFJYq5OnLvrmfZlhKPUPORFhhprxvmiETl7F9tuQkaNDReRcDjWA==" saltValue="iI2658/B2gesLWF3viP7vw==" spinCount="100000" sqref="H15:H25 H37 H27:H35" name="Intervallo1_1"/>
  </protectedRanges>
  <mergeCells count="126">
    <mergeCell ref="C198:H198"/>
    <mergeCell ref="C197:H197"/>
    <mergeCell ref="C196:H196"/>
    <mergeCell ref="C194:H194"/>
    <mergeCell ref="C193:H193"/>
    <mergeCell ref="C192:H192"/>
    <mergeCell ref="F59:G59"/>
    <mergeCell ref="F62:G62"/>
    <mergeCell ref="F63:G63"/>
    <mergeCell ref="F64:G64"/>
    <mergeCell ref="F147:G147"/>
    <mergeCell ref="F65:G65"/>
    <mergeCell ref="F148:G148"/>
    <mergeCell ref="A180:H180"/>
    <mergeCell ref="A183:H183"/>
    <mergeCell ref="A184:H190"/>
    <mergeCell ref="A191:H191"/>
    <mergeCell ref="A192:B192"/>
    <mergeCell ref="A193:B193"/>
    <mergeCell ref="A194:B194"/>
    <mergeCell ref="A196:B196"/>
    <mergeCell ref="A197:B197"/>
    <mergeCell ref="A198:B198"/>
    <mergeCell ref="A176:H176"/>
    <mergeCell ref="A16:E16"/>
    <mergeCell ref="A15:E15"/>
    <mergeCell ref="A14:H14"/>
    <mergeCell ref="A12:E12"/>
    <mergeCell ref="A11:E11"/>
    <mergeCell ref="A10:E10"/>
    <mergeCell ref="A9:E9"/>
    <mergeCell ref="A8:E8"/>
    <mergeCell ref="A7:E7"/>
    <mergeCell ref="F6:H6"/>
    <mergeCell ref="F7:H7"/>
    <mergeCell ref="F8:H8"/>
    <mergeCell ref="F9:H9"/>
    <mergeCell ref="F10:H10"/>
    <mergeCell ref="F11:H11"/>
    <mergeCell ref="F12:H12"/>
    <mergeCell ref="F15:H15"/>
    <mergeCell ref="F16:H16"/>
    <mergeCell ref="A35:E35"/>
    <mergeCell ref="A34:E34"/>
    <mergeCell ref="C25:E25"/>
    <mergeCell ref="F25:H25"/>
    <mergeCell ref="F27:H27"/>
    <mergeCell ref="F17:H17"/>
    <mergeCell ref="A22:B24"/>
    <mergeCell ref="A20:B21"/>
    <mergeCell ref="A18:B19"/>
    <mergeCell ref="A17:E17"/>
    <mergeCell ref="C18:E18"/>
    <mergeCell ref="F18:G18"/>
    <mergeCell ref="C19:E19"/>
    <mergeCell ref="F19:H19"/>
    <mergeCell ref="C20:E20"/>
    <mergeCell ref="C21:E21"/>
    <mergeCell ref="F21:H21"/>
    <mergeCell ref="F20:H20"/>
    <mergeCell ref="C23:E23"/>
    <mergeCell ref="F23:H23"/>
    <mergeCell ref="C24:E24"/>
    <mergeCell ref="F24:H24"/>
    <mergeCell ref="C22:H22"/>
    <mergeCell ref="F28:H28"/>
    <mergeCell ref="F29:H29"/>
    <mergeCell ref="F31:H31"/>
    <mergeCell ref="F34:H34"/>
    <mergeCell ref="F37:H37"/>
    <mergeCell ref="F32:H32"/>
    <mergeCell ref="F30:H30"/>
    <mergeCell ref="F33:H33"/>
    <mergeCell ref="F35:H35"/>
    <mergeCell ref="F36:H36"/>
    <mergeCell ref="A45:E45"/>
    <mergeCell ref="A44:E44"/>
    <mergeCell ref="A43:E43"/>
    <mergeCell ref="A42:E42"/>
    <mergeCell ref="A41:E41"/>
    <mergeCell ref="A40:E40"/>
    <mergeCell ref="A39:H39"/>
    <mergeCell ref="A37:E37"/>
    <mergeCell ref="A36:E36"/>
    <mergeCell ref="F44:H44"/>
    <mergeCell ref="F45:H45"/>
    <mergeCell ref="F40:H40"/>
    <mergeCell ref="F41:H41"/>
    <mergeCell ref="F42:H42"/>
    <mergeCell ref="F43:H43"/>
    <mergeCell ref="A54:H54"/>
    <mergeCell ref="F60:G60"/>
    <mergeCell ref="F48:H48"/>
    <mergeCell ref="F49:H49"/>
    <mergeCell ref="F50:H50"/>
    <mergeCell ref="F51:H51"/>
    <mergeCell ref="F46:H46"/>
    <mergeCell ref="F47:H47"/>
    <mergeCell ref="F58:G58"/>
    <mergeCell ref="F55:G55"/>
    <mergeCell ref="F56:G56"/>
    <mergeCell ref="F57:G57"/>
    <mergeCell ref="A147:B147"/>
    <mergeCell ref="A146:H146"/>
    <mergeCell ref="A52:E52"/>
    <mergeCell ref="A51:E51"/>
    <mergeCell ref="A50:E50"/>
    <mergeCell ref="A6:E6"/>
    <mergeCell ref="A5:H5"/>
    <mergeCell ref="A3:H3"/>
    <mergeCell ref="A2:H2"/>
    <mergeCell ref="A4:H4"/>
    <mergeCell ref="A33:E33"/>
    <mergeCell ref="A32:E32"/>
    <mergeCell ref="A31:E31"/>
    <mergeCell ref="A30:E30"/>
    <mergeCell ref="A29:E29"/>
    <mergeCell ref="A28:E28"/>
    <mergeCell ref="A27:E27"/>
    <mergeCell ref="A26:H26"/>
    <mergeCell ref="A25:B25"/>
    <mergeCell ref="A48:E48"/>
    <mergeCell ref="A49:E49"/>
    <mergeCell ref="A47:E47"/>
    <mergeCell ref="A46:E46"/>
    <mergeCell ref="F52:H52"/>
  </mergeCells>
  <printOptions horizontalCentered="1"/>
  <pageMargins left="0.11811023622047245" right="0.11811023622047245" top="0.98425196850393704" bottom="0.78740157480314965" header="0.31496062992125984" footer="0.31496062992125984"/>
  <pageSetup paperSize="9" scale="56" fitToHeight="11" orientation="portrait" r:id="rId1"/>
  <headerFooter>
    <oddHeader xml:space="preserve">&amp;C&amp;G&amp;R
</oddHeader>
    <oddFooter>&amp;CPagina &amp;P di &amp;N</oddFooter>
  </headerFooter>
  <rowBreaks count="1" manualBreakCount="1">
    <brk id="25" max="7"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124"/>
  <sheetViews>
    <sheetView showGridLines="0" tabSelected="1" topLeftCell="A85" zoomScale="70" zoomScaleNormal="70" workbookViewId="0">
      <selection activeCell="B88" sqref="B88"/>
    </sheetView>
  </sheetViews>
  <sheetFormatPr defaultRowHeight="14.4" x14ac:dyDescent="0.3"/>
  <cols>
    <col min="1" max="1" width="11.21875" customWidth="1"/>
    <col min="2" max="2" width="60.6640625" style="64" customWidth="1"/>
    <col min="3" max="3" width="9" customWidth="1"/>
    <col min="4" max="4" width="17" customWidth="1"/>
    <col min="5" max="5" width="25" customWidth="1"/>
    <col min="6" max="6" width="19.44140625" customWidth="1"/>
    <col min="7" max="7" width="30.6640625" customWidth="1"/>
    <col min="8" max="8" width="2.5546875" customWidth="1"/>
    <col min="14" max="14" width="8.88671875" customWidth="1"/>
  </cols>
  <sheetData>
    <row r="1" spans="1:16" ht="10.5" customHeight="1" thickBot="1" x14ac:dyDescent="0.35">
      <c r="B1" s="62"/>
      <c r="C1" s="1"/>
      <c r="D1" s="1"/>
      <c r="E1" s="1"/>
    </row>
    <row r="2" spans="1:16" ht="15.75" customHeight="1" x14ac:dyDescent="0.3">
      <c r="A2" s="110" t="s">
        <v>0</v>
      </c>
      <c r="B2" s="111"/>
      <c r="C2" s="111"/>
      <c r="D2" s="111"/>
      <c r="E2" s="111"/>
      <c r="F2" s="111"/>
      <c r="G2" s="112"/>
    </row>
    <row r="3" spans="1:16" s="5" customFormat="1" ht="16.2" x14ac:dyDescent="0.3">
      <c r="A3" s="107" t="s">
        <v>1</v>
      </c>
      <c r="B3" s="108"/>
      <c r="C3" s="108"/>
      <c r="D3" s="108"/>
      <c r="E3" s="108"/>
      <c r="F3" s="108"/>
      <c r="G3" s="109"/>
    </row>
    <row r="4" spans="1:16" ht="36" customHeight="1" thickBot="1" x14ac:dyDescent="0.35">
      <c r="A4" s="113" t="s">
        <v>379</v>
      </c>
      <c r="B4" s="114"/>
      <c r="C4" s="114"/>
      <c r="D4" s="114"/>
      <c r="E4" s="114"/>
      <c r="F4" s="114"/>
      <c r="G4" s="115"/>
    </row>
    <row r="5" spans="1:16" ht="59.4" customHeight="1" thickBot="1" x14ac:dyDescent="0.35">
      <c r="A5" s="253" t="s">
        <v>350</v>
      </c>
      <c r="B5" s="254"/>
      <c r="C5" s="254"/>
      <c r="D5" s="254"/>
      <c r="E5" s="254"/>
      <c r="F5" s="254"/>
      <c r="G5" s="255"/>
    </row>
    <row r="6" spans="1:16" ht="76.8" customHeight="1" thickBot="1" x14ac:dyDescent="0.35">
      <c r="A6" s="256" t="s">
        <v>351</v>
      </c>
      <c r="B6" s="257"/>
      <c r="C6" s="258" t="s">
        <v>358</v>
      </c>
      <c r="D6" s="258"/>
      <c r="E6" s="258"/>
      <c r="F6" s="258"/>
      <c r="G6" s="259"/>
      <c r="H6" s="34"/>
      <c r="I6" s="34"/>
    </row>
    <row r="7" spans="1:16" ht="76.8" customHeight="1" x14ac:dyDescent="0.3">
      <c r="A7" s="161" t="s">
        <v>352</v>
      </c>
      <c r="B7" s="162"/>
      <c r="C7" s="233" t="s">
        <v>353</v>
      </c>
      <c r="D7" s="233"/>
      <c r="E7" s="233"/>
      <c r="F7" s="233"/>
      <c r="G7" s="234"/>
      <c r="H7" s="34"/>
      <c r="I7" s="34"/>
      <c r="P7" s="35"/>
    </row>
    <row r="8" spans="1:16" ht="121.8" customHeight="1" x14ac:dyDescent="0.3">
      <c r="A8" s="163"/>
      <c r="B8" s="164"/>
      <c r="C8" s="223" t="s">
        <v>354</v>
      </c>
      <c r="D8" s="223"/>
      <c r="E8" s="223"/>
      <c r="F8" s="223" t="s">
        <v>355</v>
      </c>
      <c r="G8" s="224"/>
      <c r="H8" s="34"/>
      <c r="I8" s="34"/>
    </row>
    <row r="9" spans="1:16" ht="108.6" customHeight="1" thickBot="1" x14ac:dyDescent="0.35">
      <c r="A9" s="165"/>
      <c r="B9" s="166"/>
      <c r="C9" s="225" t="s">
        <v>356</v>
      </c>
      <c r="D9" s="225"/>
      <c r="E9" s="225"/>
      <c r="F9" s="225" t="s">
        <v>357</v>
      </c>
      <c r="G9" s="226"/>
    </row>
    <row r="10" spans="1:16" ht="81" customHeight="1" x14ac:dyDescent="0.3">
      <c r="A10" s="161" t="s">
        <v>359</v>
      </c>
      <c r="B10" s="162"/>
      <c r="C10" s="233" t="s">
        <v>353</v>
      </c>
      <c r="D10" s="233"/>
      <c r="E10" s="233"/>
      <c r="F10" s="233"/>
      <c r="G10" s="234"/>
    </row>
    <row r="11" spans="1:16" ht="121.8" customHeight="1" thickBot="1" x14ac:dyDescent="0.35">
      <c r="A11" s="165"/>
      <c r="B11" s="166"/>
      <c r="C11" s="238" t="s">
        <v>360</v>
      </c>
      <c r="D11" s="239"/>
      <c r="E11" s="239"/>
      <c r="F11" s="239"/>
      <c r="G11" s="240"/>
      <c r="H11" s="34"/>
      <c r="I11" s="34"/>
    </row>
    <row r="12" spans="1:16" ht="34.799999999999997" customHeight="1" x14ac:dyDescent="0.3">
      <c r="A12" s="161" t="s">
        <v>361</v>
      </c>
      <c r="B12" s="162"/>
      <c r="C12" s="233" t="s">
        <v>353</v>
      </c>
      <c r="D12" s="233"/>
      <c r="E12" s="233"/>
      <c r="F12" s="233"/>
      <c r="G12" s="234"/>
      <c r="H12" s="34"/>
      <c r="I12" s="34"/>
      <c r="P12" s="35"/>
    </row>
    <row r="13" spans="1:16" ht="121.8" customHeight="1" x14ac:dyDescent="0.3">
      <c r="A13" s="163"/>
      <c r="B13" s="164"/>
      <c r="C13" s="223" t="s">
        <v>362</v>
      </c>
      <c r="D13" s="223"/>
      <c r="E13" s="223"/>
      <c r="F13" s="223" t="s">
        <v>355</v>
      </c>
      <c r="G13" s="224"/>
      <c r="H13" s="34"/>
      <c r="I13" s="34"/>
    </row>
    <row r="14" spans="1:16" ht="33" customHeight="1" x14ac:dyDescent="0.3">
      <c r="A14" s="163"/>
      <c r="B14" s="164"/>
      <c r="C14" s="241" t="s">
        <v>363</v>
      </c>
      <c r="D14" s="242"/>
      <c r="E14" s="242"/>
      <c r="F14" s="242"/>
      <c r="G14" s="243"/>
      <c r="H14" s="34"/>
      <c r="I14" s="34"/>
    </row>
    <row r="15" spans="1:16" ht="33" customHeight="1" thickBot="1" x14ac:dyDescent="0.35">
      <c r="A15" s="165"/>
      <c r="B15" s="166"/>
      <c r="C15" s="238" t="s">
        <v>364</v>
      </c>
      <c r="D15" s="239"/>
      <c r="E15" s="239"/>
      <c r="F15" s="239"/>
      <c r="G15" s="240"/>
    </row>
    <row r="16" spans="1:16" ht="69.599999999999994" customHeight="1" thickBot="1" x14ac:dyDescent="0.35">
      <c r="A16" s="253" t="s">
        <v>365</v>
      </c>
      <c r="B16" s="254"/>
      <c r="C16" s="254"/>
      <c r="D16" s="254"/>
      <c r="E16" s="254"/>
      <c r="F16" s="254"/>
      <c r="G16" s="255"/>
    </row>
    <row r="17" spans="1:9" ht="51" customHeight="1" x14ac:dyDescent="0.3">
      <c r="A17" s="231" t="s">
        <v>367</v>
      </c>
      <c r="B17" s="232"/>
      <c r="C17" s="233" t="s">
        <v>353</v>
      </c>
      <c r="D17" s="233"/>
      <c r="E17" s="233"/>
      <c r="F17" s="233"/>
      <c r="G17" s="234"/>
    </row>
    <row r="18" spans="1:9" ht="54" customHeight="1" thickBot="1" x14ac:dyDescent="0.35">
      <c r="A18" s="229" t="s">
        <v>366</v>
      </c>
      <c r="B18" s="230"/>
      <c r="C18" s="225" t="s">
        <v>353</v>
      </c>
      <c r="D18" s="225"/>
      <c r="E18" s="225"/>
      <c r="F18" s="225"/>
      <c r="G18" s="226"/>
      <c r="H18" s="34"/>
      <c r="I18" s="34"/>
    </row>
    <row r="19" spans="1:9" ht="15" thickBot="1" x14ac:dyDescent="0.35">
      <c r="A19" s="235" t="s">
        <v>368</v>
      </c>
      <c r="B19" s="236"/>
      <c r="C19" s="236"/>
      <c r="D19" s="236"/>
      <c r="E19" s="236"/>
      <c r="F19" s="236"/>
      <c r="G19" s="237"/>
    </row>
    <row r="20" spans="1:9" x14ac:dyDescent="0.3">
      <c r="A20" s="231" t="s">
        <v>369</v>
      </c>
      <c r="B20" s="232"/>
      <c r="C20" s="233" t="s">
        <v>353</v>
      </c>
      <c r="D20" s="233"/>
      <c r="E20" s="233"/>
      <c r="F20" s="233"/>
      <c r="G20" s="234"/>
    </row>
    <row r="21" spans="1:9" x14ac:dyDescent="0.3">
      <c r="A21" s="227" t="s">
        <v>370</v>
      </c>
      <c r="B21" s="228"/>
      <c r="C21" s="223" t="s">
        <v>353</v>
      </c>
      <c r="D21" s="223"/>
      <c r="E21" s="223"/>
      <c r="F21" s="223"/>
      <c r="G21" s="224"/>
    </row>
    <row r="22" spans="1:9" x14ac:dyDescent="0.3">
      <c r="A22" s="227" t="s">
        <v>371</v>
      </c>
      <c r="B22" s="228"/>
      <c r="C22" s="223" t="s">
        <v>353</v>
      </c>
      <c r="D22" s="223"/>
      <c r="E22" s="223"/>
      <c r="F22" s="223"/>
      <c r="G22" s="224"/>
    </row>
    <row r="23" spans="1:9" ht="60" customHeight="1" x14ac:dyDescent="0.3">
      <c r="A23" s="227" t="s">
        <v>372</v>
      </c>
      <c r="B23" s="228"/>
      <c r="C23" s="223" t="s">
        <v>376</v>
      </c>
      <c r="D23" s="223"/>
      <c r="E23" s="223"/>
      <c r="F23" s="223"/>
      <c r="G23" s="224"/>
    </row>
    <row r="24" spans="1:9" ht="16.8" customHeight="1" x14ac:dyDescent="0.3">
      <c r="A24" s="227" t="s">
        <v>377</v>
      </c>
      <c r="B24" s="228"/>
      <c r="C24" s="223"/>
      <c r="D24" s="223"/>
      <c r="E24" s="223"/>
      <c r="F24" s="223"/>
      <c r="G24" s="224"/>
    </row>
    <row r="25" spans="1:9" ht="16.8" customHeight="1" x14ac:dyDescent="0.3">
      <c r="A25" s="227"/>
      <c r="B25" s="228"/>
      <c r="C25" s="223"/>
      <c r="D25" s="223"/>
      <c r="E25" s="223"/>
      <c r="F25" s="223"/>
      <c r="G25" s="224"/>
    </row>
    <row r="26" spans="1:9" ht="16.8" customHeight="1" x14ac:dyDescent="0.3">
      <c r="A26" s="227"/>
      <c r="B26" s="228"/>
      <c r="C26" s="223"/>
      <c r="D26" s="223"/>
      <c r="E26" s="223"/>
      <c r="F26" s="223"/>
      <c r="G26" s="224"/>
    </row>
    <row r="27" spans="1:9" ht="103.2" customHeight="1" x14ac:dyDescent="0.3">
      <c r="A27" s="227" t="s">
        <v>373</v>
      </c>
      <c r="B27" s="228"/>
      <c r="C27" s="223" t="s">
        <v>378</v>
      </c>
      <c r="D27" s="223"/>
      <c r="E27" s="223"/>
      <c r="F27" s="223"/>
      <c r="G27" s="224"/>
    </row>
    <row r="28" spans="1:9" ht="91.2" customHeight="1" x14ac:dyDescent="0.3">
      <c r="A28" s="227" t="s">
        <v>374</v>
      </c>
      <c r="B28" s="228"/>
      <c r="C28" s="223" t="s">
        <v>378</v>
      </c>
      <c r="D28" s="223"/>
      <c r="E28" s="223"/>
      <c r="F28" s="223"/>
      <c r="G28" s="224"/>
    </row>
    <row r="29" spans="1:9" ht="51" customHeight="1" thickBot="1" x14ac:dyDescent="0.35">
      <c r="A29" s="229" t="s">
        <v>375</v>
      </c>
      <c r="B29" s="230"/>
      <c r="C29" s="225"/>
      <c r="D29" s="225"/>
      <c r="E29" s="225"/>
      <c r="F29" s="225"/>
      <c r="G29" s="226"/>
    </row>
    <row r="30" spans="1:9" ht="6" customHeight="1" thickBot="1" x14ac:dyDescent="0.35">
      <c r="A30" s="2"/>
      <c r="B30" s="65"/>
      <c r="C30" s="4"/>
      <c r="D30" s="4"/>
      <c r="E30" s="4"/>
      <c r="F30" s="2"/>
      <c r="G30" s="6"/>
      <c r="H30" s="2"/>
      <c r="I30" s="2"/>
    </row>
    <row r="31" spans="1:9" ht="15.75" customHeight="1" thickBot="1" x14ac:dyDescent="0.35">
      <c r="A31" s="90" t="s">
        <v>381</v>
      </c>
      <c r="B31" s="91"/>
      <c r="C31" s="91"/>
      <c r="D31" s="91"/>
      <c r="E31" s="91"/>
      <c r="F31" s="91"/>
      <c r="G31" s="92"/>
      <c r="H31" s="2"/>
      <c r="I31" s="2"/>
    </row>
    <row r="32" spans="1:9" s="5" customFormat="1" ht="45" customHeight="1" thickBot="1" x14ac:dyDescent="0.35">
      <c r="A32" s="46" t="s">
        <v>125</v>
      </c>
      <c r="B32" s="66" t="s">
        <v>10</v>
      </c>
      <c r="C32" s="47" t="s">
        <v>116</v>
      </c>
      <c r="D32" s="47" t="s">
        <v>117</v>
      </c>
      <c r="E32" s="47" t="s">
        <v>118</v>
      </c>
      <c r="F32" s="47" t="s">
        <v>12</v>
      </c>
      <c r="G32" s="48" t="s">
        <v>13</v>
      </c>
    </row>
    <row r="33" spans="1:7" ht="106.8" customHeight="1" x14ac:dyDescent="0.3">
      <c r="A33" s="8">
        <v>1</v>
      </c>
      <c r="B33" s="60" t="s">
        <v>382</v>
      </c>
      <c r="C33" s="43"/>
      <c r="D33" s="40"/>
      <c r="E33" s="44"/>
      <c r="F33" s="44"/>
      <c r="G33" s="45"/>
    </row>
    <row r="34" spans="1:7" ht="137.4" customHeight="1" x14ac:dyDescent="0.3">
      <c r="A34" s="7" t="s">
        <v>383</v>
      </c>
      <c r="B34" s="68" t="s">
        <v>387</v>
      </c>
      <c r="C34" s="12"/>
      <c r="D34" s="41" t="s">
        <v>119</v>
      </c>
      <c r="E34" s="42" t="s">
        <v>391</v>
      </c>
      <c r="F34" s="42"/>
      <c r="G34" s="38"/>
    </row>
    <row r="35" spans="1:7" ht="111" customHeight="1" x14ac:dyDescent="0.3">
      <c r="A35" s="7" t="s">
        <v>384</v>
      </c>
      <c r="B35" s="68" t="s">
        <v>388</v>
      </c>
      <c r="C35" s="12"/>
      <c r="D35" s="41" t="s">
        <v>119</v>
      </c>
      <c r="E35" s="42" t="s">
        <v>158</v>
      </c>
      <c r="F35" s="39"/>
      <c r="G35" s="38"/>
    </row>
    <row r="36" spans="1:7" ht="117" customHeight="1" x14ac:dyDescent="0.3">
      <c r="A36" s="7" t="s">
        <v>385</v>
      </c>
      <c r="B36" s="68" t="s">
        <v>389</v>
      </c>
      <c r="C36" s="12"/>
      <c r="D36" s="41" t="s">
        <v>119</v>
      </c>
      <c r="E36" s="42" t="s">
        <v>392</v>
      </c>
      <c r="F36" s="39"/>
      <c r="G36" s="38"/>
    </row>
    <row r="37" spans="1:7" ht="151.19999999999999" customHeight="1" x14ac:dyDescent="0.3">
      <c r="A37" s="7" t="s">
        <v>386</v>
      </c>
      <c r="B37" s="68" t="s">
        <v>390</v>
      </c>
      <c r="C37" s="12"/>
      <c r="D37" s="41" t="s">
        <v>119</v>
      </c>
      <c r="E37" s="42" t="s">
        <v>393</v>
      </c>
      <c r="F37" s="42"/>
      <c r="G37" s="38"/>
    </row>
    <row r="38" spans="1:7" ht="68.25" customHeight="1" x14ac:dyDescent="0.3">
      <c r="A38" s="7">
        <v>2</v>
      </c>
      <c r="B38" s="68" t="s">
        <v>394</v>
      </c>
      <c r="C38" s="12"/>
      <c r="E38" s="42"/>
      <c r="F38" s="42"/>
      <c r="G38" s="38"/>
    </row>
    <row r="39" spans="1:7" ht="229.2" customHeight="1" x14ac:dyDescent="0.3">
      <c r="A39" s="7" t="s">
        <v>395</v>
      </c>
      <c r="B39" s="68" t="s">
        <v>396</v>
      </c>
      <c r="C39" s="12"/>
      <c r="D39" s="41" t="s">
        <v>119</v>
      </c>
      <c r="E39" s="42" t="s">
        <v>397</v>
      </c>
      <c r="F39" s="42"/>
      <c r="G39" s="38"/>
    </row>
    <row r="40" spans="1:7" ht="111.75" customHeight="1" x14ac:dyDescent="0.3">
      <c r="A40" s="7">
        <v>3</v>
      </c>
      <c r="B40" s="68" t="s">
        <v>398</v>
      </c>
      <c r="C40" s="12"/>
      <c r="D40" s="41" t="s">
        <v>119</v>
      </c>
      <c r="E40" s="42" t="s">
        <v>399</v>
      </c>
      <c r="F40" s="42"/>
      <c r="G40" s="38"/>
    </row>
    <row r="41" spans="1:7" ht="115.2" x14ac:dyDescent="0.3">
      <c r="A41" s="7">
        <v>4</v>
      </c>
      <c r="B41" s="68" t="s">
        <v>400</v>
      </c>
      <c r="C41" s="12"/>
      <c r="D41" s="41" t="s">
        <v>119</v>
      </c>
      <c r="E41" s="42" t="s">
        <v>401</v>
      </c>
      <c r="F41" s="50"/>
      <c r="G41" s="38"/>
    </row>
    <row r="42" spans="1:7" ht="72" x14ac:dyDescent="0.3">
      <c r="A42" s="7">
        <v>5</v>
      </c>
      <c r="B42" s="68" t="s">
        <v>402</v>
      </c>
      <c r="C42" s="12"/>
      <c r="D42" s="41" t="s">
        <v>119</v>
      </c>
      <c r="E42" s="42" t="s">
        <v>399</v>
      </c>
      <c r="F42" s="50"/>
      <c r="G42" s="38"/>
    </row>
    <row r="43" spans="1:7" ht="57.6" x14ac:dyDescent="0.3">
      <c r="A43" s="7">
        <v>6</v>
      </c>
      <c r="B43" s="68" t="s">
        <v>403</v>
      </c>
      <c r="C43" s="12"/>
      <c r="D43" s="41" t="s">
        <v>119</v>
      </c>
      <c r="E43" s="42" t="s">
        <v>410</v>
      </c>
      <c r="F43" s="50"/>
      <c r="G43" s="38"/>
    </row>
    <row r="44" spans="1:7" ht="57.6" x14ac:dyDescent="0.3">
      <c r="A44" s="7">
        <v>7</v>
      </c>
      <c r="B44" s="68" t="s">
        <v>404</v>
      </c>
      <c r="C44" s="12"/>
      <c r="D44" s="41" t="s">
        <v>119</v>
      </c>
      <c r="E44" s="42" t="s">
        <v>410</v>
      </c>
      <c r="F44" s="50"/>
      <c r="G44" s="38"/>
    </row>
    <row r="45" spans="1:7" ht="50.4" x14ac:dyDescent="0.3">
      <c r="A45" s="7">
        <v>8</v>
      </c>
      <c r="B45" s="68" t="s">
        <v>407</v>
      </c>
      <c r="C45" s="12"/>
      <c r="D45" s="41" t="s">
        <v>119</v>
      </c>
      <c r="E45" s="42" t="s">
        <v>409</v>
      </c>
      <c r="F45" s="50"/>
      <c r="G45" s="38"/>
    </row>
    <row r="46" spans="1:7" ht="72" x14ac:dyDescent="0.3">
      <c r="A46" s="7">
        <v>9</v>
      </c>
      <c r="B46" s="68" t="s">
        <v>405</v>
      </c>
      <c r="C46" s="12"/>
      <c r="D46" s="41" t="s">
        <v>119</v>
      </c>
      <c r="E46" s="42" t="s">
        <v>411</v>
      </c>
      <c r="F46" s="50"/>
      <c r="G46" s="38"/>
    </row>
    <row r="47" spans="1:7" ht="86.4" x14ac:dyDescent="0.3">
      <c r="A47" s="52">
        <v>10</v>
      </c>
      <c r="B47" s="68" t="s">
        <v>408</v>
      </c>
      <c r="C47" s="53"/>
      <c r="D47" s="41" t="s">
        <v>119</v>
      </c>
      <c r="E47" s="55" t="s">
        <v>412</v>
      </c>
      <c r="F47" s="56"/>
      <c r="G47" s="58"/>
    </row>
    <row r="48" spans="1:7" ht="50.4" x14ac:dyDescent="0.3">
      <c r="A48" s="52">
        <v>11</v>
      </c>
      <c r="B48" s="68" t="s">
        <v>406</v>
      </c>
      <c r="C48" s="53"/>
      <c r="D48" s="41" t="s">
        <v>119</v>
      </c>
      <c r="E48" s="55" t="s">
        <v>413</v>
      </c>
      <c r="F48" s="56"/>
      <c r="G48" s="58"/>
    </row>
    <row r="49" spans="1:9" ht="72" x14ac:dyDescent="0.3">
      <c r="A49" s="52">
        <v>12</v>
      </c>
      <c r="B49" s="68" t="s">
        <v>414</v>
      </c>
      <c r="C49" s="53"/>
      <c r="D49" s="41" t="s">
        <v>119</v>
      </c>
      <c r="E49" s="55" t="s">
        <v>415</v>
      </c>
      <c r="F49" s="56"/>
      <c r="G49" s="58"/>
    </row>
    <row r="50" spans="1:9" ht="85.8" customHeight="1" thickBot="1" x14ac:dyDescent="0.35">
      <c r="A50" s="52">
        <v>13</v>
      </c>
      <c r="B50" s="68" t="s">
        <v>416</v>
      </c>
      <c r="C50" s="53"/>
      <c r="D50" s="41" t="s">
        <v>119</v>
      </c>
      <c r="E50" s="55" t="s">
        <v>415</v>
      </c>
      <c r="F50" s="56"/>
      <c r="G50" s="58"/>
    </row>
    <row r="51" spans="1:9" ht="15.75" customHeight="1" thickBot="1" x14ac:dyDescent="0.35">
      <c r="A51" s="90" t="s">
        <v>417</v>
      </c>
      <c r="B51" s="91"/>
      <c r="C51" s="91"/>
      <c r="D51" s="91"/>
      <c r="E51" s="91"/>
      <c r="F51" s="91"/>
      <c r="G51" s="92"/>
      <c r="H51" s="2"/>
      <c r="I51" s="2"/>
    </row>
    <row r="52" spans="1:9" ht="43.2" x14ac:dyDescent="0.3">
      <c r="A52" s="52"/>
      <c r="B52" s="68" t="s">
        <v>418</v>
      </c>
      <c r="C52" s="53"/>
      <c r="D52" s="41"/>
      <c r="E52" s="55"/>
      <c r="F52" s="56"/>
      <c r="G52" s="58"/>
    </row>
    <row r="53" spans="1:9" ht="157.19999999999999" customHeight="1" x14ac:dyDescent="0.3">
      <c r="A53" s="52">
        <v>14</v>
      </c>
      <c r="B53" s="69" t="s">
        <v>419</v>
      </c>
      <c r="C53" s="53"/>
      <c r="D53" s="41" t="s">
        <v>119</v>
      </c>
      <c r="E53" s="55" t="s">
        <v>420</v>
      </c>
      <c r="F53" s="56"/>
      <c r="G53" s="58"/>
    </row>
    <row r="54" spans="1:9" ht="72" x14ac:dyDescent="0.3">
      <c r="A54" s="52">
        <v>15</v>
      </c>
      <c r="B54" s="68" t="s">
        <v>398</v>
      </c>
      <c r="C54" s="53"/>
      <c r="D54" s="41" t="s">
        <v>119</v>
      </c>
      <c r="E54" s="55" t="s">
        <v>399</v>
      </c>
      <c r="F54" s="56"/>
      <c r="G54" s="58"/>
    </row>
    <row r="55" spans="1:9" ht="124.8" customHeight="1" x14ac:dyDescent="0.3">
      <c r="A55" s="52">
        <v>16</v>
      </c>
      <c r="B55" s="68" t="s">
        <v>400</v>
      </c>
      <c r="C55" s="53"/>
      <c r="D55" s="41" t="s">
        <v>119</v>
      </c>
      <c r="E55" s="55" t="s">
        <v>422</v>
      </c>
      <c r="F55" s="56"/>
      <c r="G55" s="58"/>
    </row>
    <row r="56" spans="1:9" ht="50.4" x14ac:dyDescent="0.3">
      <c r="A56" s="52">
        <v>17</v>
      </c>
      <c r="B56" s="68" t="s">
        <v>402</v>
      </c>
      <c r="C56" s="53"/>
      <c r="D56" s="41" t="s">
        <v>119</v>
      </c>
      <c r="E56" s="55" t="s">
        <v>421</v>
      </c>
      <c r="F56" s="56"/>
      <c r="G56" s="58"/>
    </row>
    <row r="57" spans="1:9" ht="79.8" customHeight="1" x14ac:dyDescent="0.3">
      <c r="A57" s="52">
        <v>18</v>
      </c>
      <c r="B57" s="68" t="s">
        <v>403</v>
      </c>
      <c r="C57" s="53"/>
      <c r="D57" s="41" t="s">
        <v>119</v>
      </c>
      <c r="E57" s="55" t="s">
        <v>423</v>
      </c>
      <c r="F57" s="56"/>
      <c r="G57" s="58"/>
    </row>
    <row r="58" spans="1:9" ht="85.8" customHeight="1" x14ac:dyDescent="0.3">
      <c r="A58" s="52">
        <v>19</v>
      </c>
      <c r="B58" s="68" t="s">
        <v>404</v>
      </c>
      <c r="C58" s="53"/>
      <c r="D58" s="41" t="s">
        <v>119</v>
      </c>
      <c r="E58" s="55" t="s">
        <v>399</v>
      </c>
      <c r="F58" s="56"/>
      <c r="G58" s="58"/>
    </row>
    <row r="59" spans="1:9" ht="50.4" x14ac:dyDescent="0.3">
      <c r="A59" s="52">
        <v>20</v>
      </c>
      <c r="B59" s="68" t="s">
        <v>407</v>
      </c>
      <c r="C59" s="53"/>
      <c r="D59" s="41" t="s">
        <v>119</v>
      </c>
      <c r="E59" s="55" t="s">
        <v>424</v>
      </c>
      <c r="F59" s="56"/>
      <c r="G59" s="58"/>
    </row>
    <row r="60" spans="1:9" ht="72" x14ac:dyDescent="0.3">
      <c r="A60" s="52">
        <v>21</v>
      </c>
      <c r="B60" s="68" t="s">
        <v>405</v>
      </c>
      <c r="C60" s="53"/>
      <c r="D60" s="41" t="s">
        <v>119</v>
      </c>
      <c r="E60" s="55" t="s">
        <v>411</v>
      </c>
      <c r="F60" s="56"/>
      <c r="G60" s="58"/>
    </row>
    <row r="61" spans="1:9" ht="57.6" x14ac:dyDescent="0.3">
      <c r="A61" s="52">
        <v>22</v>
      </c>
      <c r="B61" s="68" t="s">
        <v>425</v>
      </c>
      <c r="C61" s="53"/>
      <c r="D61" s="41" t="s">
        <v>119</v>
      </c>
      <c r="E61" s="55" t="s">
        <v>427</v>
      </c>
      <c r="F61" s="56"/>
      <c r="G61" s="58"/>
    </row>
    <row r="62" spans="1:9" ht="57.6" x14ac:dyDescent="0.3">
      <c r="A62" s="52">
        <v>23</v>
      </c>
      <c r="B62" s="68" t="s">
        <v>449</v>
      </c>
      <c r="C62" s="53"/>
      <c r="D62" s="41" t="s">
        <v>119</v>
      </c>
      <c r="E62" s="55" t="s">
        <v>427</v>
      </c>
      <c r="F62" s="56"/>
      <c r="G62" s="58"/>
    </row>
    <row r="63" spans="1:9" ht="50.4" x14ac:dyDescent="0.3">
      <c r="A63" s="52">
        <v>24</v>
      </c>
      <c r="B63" s="68" t="s">
        <v>426</v>
      </c>
      <c r="C63" s="53"/>
      <c r="D63" s="41" t="s">
        <v>119</v>
      </c>
      <c r="E63" s="55" t="s">
        <v>427</v>
      </c>
      <c r="F63" s="56"/>
      <c r="G63" s="58"/>
    </row>
    <row r="64" spans="1:9" ht="57.6" x14ac:dyDescent="0.3">
      <c r="A64" s="52">
        <v>25</v>
      </c>
      <c r="B64" s="68" t="s">
        <v>428</v>
      </c>
      <c r="C64" s="53"/>
      <c r="D64" s="41" t="s">
        <v>119</v>
      </c>
      <c r="E64" s="55" t="s">
        <v>438</v>
      </c>
      <c r="F64" s="56"/>
      <c r="G64" s="58"/>
    </row>
    <row r="65" spans="1:7" ht="50.4" x14ac:dyDescent="0.3">
      <c r="A65" s="52">
        <v>26</v>
      </c>
      <c r="B65" s="68" t="s">
        <v>429</v>
      </c>
      <c r="C65" s="53"/>
      <c r="D65" s="41" t="s">
        <v>119</v>
      </c>
      <c r="E65" s="55" t="s">
        <v>437</v>
      </c>
      <c r="F65" s="56"/>
      <c r="G65" s="58"/>
    </row>
    <row r="66" spans="1:7" ht="50.4" x14ac:dyDescent="0.3">
      <c r="A66" s="52">
        <v>27</v>
      </c>
      <c r="B66" s="68" t="s">
        <v>430</v>
      </c>
      <c r="C66" s="53"/>
      <c r="D66" s="41" t="s">
        <v>119</v>
      </c>
      <c r="E66" s="55" t="s">
        <v>436</v>
      </c>
      <c r="F66" s="56"/>
      <c r="G66" s="58"/>
    </row>
    <row r="67" spans="1:7" ht="72" x14ac:dyDescent="0.3">
      <c r="A67" s="52">
        <v>28</v>
      </c>
      <c r="B67" s="68" t="s">
        <v>431</v>
      </c>
      <c r="C67" s="53"/>
      <c r="D67" s="41" t="s">
        <v>119</v>
      </c>
      <c r="E67" s="55" t="s">
        <v>435</v>
      </c>
      <c r="F67" s="56"/>
      <c r="G67" s="58"/>
    </row>
    <row r="68" spans="1:7" ht="129.6" x14ac:dyDescent="0.3">
      <c r="A68" s="52">
        <v>29</v>
      </c>
      <c r="B68" s="68" t="s">
        <v>406</v>
      </c>
      <c r="C68" s="53"/>
      <c r="D68" s="41" t="s">
        <v>119</v>
      </c>
      <c r="E68" s="55" t="s">
        <v>434</v>
      </c>
      <c r="F68" s="56"/>
      <c r="G68" s="58"/>
    </row>
    <row r="69" spans="1:7" ht="140.4" customHeight="1" x14ac:dyDescent="0.3">
      <c r="A69" s="52">
        <v>30</v>
      </c>
      <c r="B69" s="68" t="s">
        <v>432</v>
      </c>
      <c r="C69" s="53"/>
      <c r="D69" s="41" t="s">
        <v>119</v>
      </c>
      <c r="E69" s="55" t="s">
        <v>433</v>
      </c>
      <c r="F69" s="56"/>
      <c r="G69" s="58"/>
    </row>
    <row r="70" spans="1:7" ht="138" customHeight="1" x14ac:dyDescent="0.3">
      <c r="A70" s="52">
        <v>31</v>
      </c>
      <c r="B70" s="69" t="s">
        <v>439</v>
      </c>
      <c r="C70" s="53"/>
      <c r="D70" s="41" t="s">
        <v>119</v>
      </c>
      <c r="E70" s="55" t="s">
        <v>440</v>
      </c>
      <c r="F70" s="56"/>
      <c r="G70" s="58"/>
    </row>
    <row r="71" spans="1:7" ht="132.6" customHeight="1" x14ac:dyDescent="0.3">
      <c r="A71" s="52">
        <v>32</v>
      </c>
      <c r="B71" s="69" t="s">
        <v>441</v>
      </c>
      <c r="C71" s="53"/>
      <c r="D71" s="41" t="s">
        <v>119</v>
      </c>
      <c r="E71" s="55" t="s">
        <v>442</v>
      </c>
      <c r="F71" s="56"/>
      <c r="G71" s="58"/>
    </row>
    <row r="72" spans="1:7" ht="96.6" customHeight="1" x14ac:dyDescent="0.3">
      <c r="A72" s="52">
        <v>33</v>
      </c>
      <c r="B72" s="69" t="s">
        <v>443</v>
      </c>
      <c r="C72" s="53"/>
      <c r="D72" s="41" t="s">
        <v>119</v>
      </c>
      <c r="E72" s="55" t="s">
        <v>444</v>
      </c>
      <c r="F72" s="56"/>
      <c r="G72" s="58"/>
    </row>
    <row r="73" spans="1:7" ht="73.2" customHeight="1" x14ac:dyDescent="0.3">
      <c r="A73" s="52">
        <v>34</v>
      </c>
      <c r="B73" s="69" t="s">
        <v>445</v>
      </c>
      <c r="C73" s="53"/>
      <c r="D73" s="41" t="s">
        <v>119</v>
      </c>
      <c r="E73" s="55" t="s">
        <v>446</v>
      </c>
      <c r="F73" s="56"/>
      <c r="G73" s="58"/>
    </row>
    <row r="74" spans="1:7" ht="144" x14ac:dyDescent="0.3">
      <c r="A74" s="52">
        <v>35</v>
      </c>
      <c r="B74" s="69" t="s">
        <v>447</v>
      </c>
      <c r="C74" s="53"/>
      <c r="D74" s="41" t="s">
        <v>119</v>
      </c>
      <c r="E74" s="55" t="s">
        <v>448</v>
      </c>
      <c r="F74" s="56"/>
      <c r="G74" s="58"/>
    </row>
    <row r="75" spans="1:7" ht="103.8" customHeight="1" x14ac:dyDescent="0.3">
      <c r="A75" s="52">
        <v>36</v>
      </c>
      <c r="B75" s="69" t="s">
        <v>450</v>
      </c>
      <c r="C75" s="53"/>
      <c r="D75" s="41" t="s">
        <v>119</v>
      </c>
      <c r="E75" s="55" t="s">
        <v>444</v>
      </c>
      <c r="F75" s="56"/>
      <c r="G75" s="58"/>
    </row>
    <row r="76" spans="1:7" ht="115.2" customHeight="1" x14ac:dyDescent="0.3">
      <c r="A76" s="52">
        <v>37</v>
      </c>
      <c r="B76" s="68" t="s">
        <v>451</v>
      </c>
      <c r="C76" s="53"/>
      <c r="D76" s="41" t="s">
        <v>119</v>
      </c>
      <c r="E76" s="55" t="s">
        <v>452</v>
      </c>
      <c r="F76" s="56"/>
      <c r="G76" s="58"/>
    </row>
    <row r="77" spans="1:7" ht="72" x14ac:dyDescent="0.3">
      <c r="A77" s="52">
        <v>38</v>
      </c>
      <c r="B77" s="68" t="s">
        <v>455</v>
      </c>
      <c r="C77" s="53"/>
      <c r="D77" s="41" t="s">
        <v>119</v>
      </c>
      <c r="E77" s="55" t="s">
        <v>459</v>
      </c>
      <c r="F77" s="56"/>
      <c r="G77" s="58"/>
    </row>
    <row r="78" spans="1:7" ht="50.4" x14ac:dyDescent="0.3">
      <c r="A78" s="52">
        <v>39</v>
      </c>
      <c r="B78" s="68" t="s">
        <v>456</v>
      </c>
      <c r="C78" s="53"/>
      <c r="D78" s="41" t="s">
        <v>119</v>
      </c>
      <c r="E78" s="55" t="s">
        <v>460</v>
      </c>
      <c r="F78" s="56"/>
      <c r="G78" s="58"/>
    </row>
    <row r="79" spans="1:7" ht="86.4" x14ac:dyDescent="0.3">
      <c r="A79" s="52">
        <v>40</v>
      </c>
      <c r="B79" s="68" t="s">
        <v>457</v>
      </c>
      <c r="C79" s="53"/>
      <c r="D79" s="41" t="s">
        <v>119</v>
      </c>
      <c r="E79" s="55" t="s">
        <v>460</v>
      </c>
      <c r="F79" s="56"/>
      <c r="G79" s="58"/>
    </row>
    <row r="80" spans="1:7" ht="50.4" x14ac:dyDescent="0.3">
      <c r="A80" s="52">
        <v>41</v>
      </c>
      <c r="B80" s="68" t="s">
        <v>453</v>
      </c>
      <c r="C80" s="53"/>
      <c r="D80" s="41" t="s">
        <v>119</v>
      </c>
      <c r="E80" s="55" t="s">
        <v>460</v>
      </c>
      <c r="F80" s="56"/>
      <c r="G80" s="58"/>
    </row>
    <row r="81" spans="1:7" ht="104.4" customHeight="1" x14ac:dyDescent="0.3">
      <c r="A81" s="52">
        <v>42</v>
      </c>
      <c r="B81" s="68" t="s">
        <v>454</v>
      </c>
      <c r="C81" s="53"/>
      <c r="D81" s="41" t="s">
        <v>119</v>
      </c>
      <c r="E81" s="55" t="s">
        <v>461</v>
      </c>
      <c r="F81" s="56"/>
      <c r="G81" s="58"/>
    </row>
    <row r="82" spans="1:7" ht="116.4" customHeight="1" x14ac:dyDescent="0.3">
      <c r="A82" s="52">
        <v>43</v>
      </c>
      <c r="B82" s="68" t="s">
        <v>458</v>
      </c>
      <c r="C82" s="53"/>
      <c r="D82" s="41" t="s">
        <v>119</v>
      </c>
      <c r="E82" s="55" t="s">
        <v>462</v>
      </c>
      <c r="F82" s="56"/>
      <c r="G82" s="58"/>
    </row>
    <row r="83" spans="1:7" ht="100.8" x14ac:dyDescent="0.3">
      <c r="A83" s="52">
        <v>44</v>
      </c>
      <c r="B83" s="78" t="s">
        <v>463</v>
      </c>
      <c r="C83" s="53"/>
      <c r="D83" s="41" t="s">
        <v>119</v>
      </c>
      <c r="E83" s="55" t="s">
        <v>467</v>
      </c>
      <c r="F83" s="56"/>
      <c r="G83" s="58"/>
    </row>
    <row r="84" spans="1:7" ht="104.4" customHeight="1" x14ac:dyDescent="0.3">
      <c r="A84" s="52">
        <v>45</v>
      </c>
      <c r="B84" s="68" t="s">
        <v>464</v>
      </c>
      <c r="C84" s="53"/>
      <c r="D84" s="41" t="s">
        <v>119</v>
      </c>
      <c r="E84" s="55" t="s">
        <v>468</v>
      </c>
      <c r="F84" s="56"/>
      <c r="G84" s="58"/>
    </row>
    <row r="85" spans="1:7" ht="129.6" x14ac:dyDescent="0.3">
      <c r="A85" s="52">
        <v>46</v>
      </c>
      <c r="B85" s="79" t="s">
        <v>465</v>
      </c>
      <c r="C85" s="53"/>
      <c r="D85" s="41" t="s">
        <v>119</v>
      </c>
      <c r="E85" s="55" t="s">
        <v>469</v>
      </c>
      <c r="F85" s="56"/>
      <c r="G85" s="58"/>
    </row>
    <row r="86" spans="1:7" ht="138.6" customHeight="1" x14ac:dyDescent="0.3">
      <c r="A86" s="52">
        <v>47</v>
      </c>
      <c r="B86" s="78" t="s">
        <v>466</v>
      </c>
      <c r="C86" s="53"/>
      <c r="D86" s="41" t="s">
        <v>119</v>
      </c>
      <c r="E86" s="55" t="s">
        <v>470</v>
      </c>
      <c r="F86" s="56"/>
      <c r="G86" s="58"/>
    </row>
    <row r="87" spans="1:7" ht="123.6" customHeight="1" x14ac:dyDescent="0.3">
      <c r="A87" s="52">
        <v>48</v>
      </c>
      <c r="B87" s="67" t="s">
        <v>472</v>
      </c>
      <c r="C87" s="53"/>
      <c r="D87" s="41" t="s">
        <v>119</v>
      </c>
      <c r="E87" s="55" t="s">
        <v>470</v>
      </c>
      <c r="F87" s="56"/>
      <c r="G87" s="58"/>
    </row>
    <row r="88" spans="1:7" ht="72" x14ac:dyDescent="0.3">
      <c r="A88" s="52">
        <v>49</v>
      </c>
      <c r="B88" s="67" t="s">
        <v>471</v>
      </c>
      <c r="C88" s="53"/>
      <c r="D88" s="41" t="s">
        <v>119</v>
      </c>
      <c r="E88" s="55" t="s">
        <v>415</v>
      </c>
      <c r="F88" s="56"/>
      <c r="G88" s="58"/>
    </row>
    <row r="89" spans="1:7" ht="107.4" customHeight="1" x14ac:dyDescent="0.3">
      <c r="A89" s="52">
        <v>50</v>
      </c>
      <c r="B89" s="67" t="s">
        <v>476</v>
      </c>
      <c r="C89" s="53"/>
      <c r="D89" s="41" t="s">
        <v>119</v>
      </c>
      <c r="E89" s="55" t="s">
        <v>475</v>
      </c>
      <c r="F89" s="56"/>
      <c r="G89" s="58"/>
    </row>
    <row r="90" spans="1:7" ht="135.6" customHeight="1" x14ac:dyDescent="0.3">
      <c r="A90" s="52">
        <v>51</v>
      </c>
      <c r="B90" s="67" t="s">
        <v>473</v>
      </c>
      <c r="C90" s="53"/>
      <c r="D90" s="41" t="s">
        <v>119</v>
      </c>
      <c r="E90" s="55" t="s">
        <v>477</v>
      </c>
      <c r="F90" s="56"/>
      <c r="G90" s="58"/>
    </row>
    <row r="91" spans="1:7" ht="132" customHeight="1" x14ac:dyDescent="0.3">
      <c r="A91" s="52">
        <v>52</v>
      </c>
      <c r="B91" s="67" t="s">
        <v>474</v>
      </c>
      <c r="C91" s="53"/>
      <c r="D91" s="41" t="s">
        <v>119</v>
      </c>
      <c r="E91" s="55" t="s">
        <v>478</v>
      </c>
      <c r="F91" s="56"/>
      <c r="G91" s="58"/>
    </row>
    <row r="92" spans="1:7" ht="94.8" customHeight="1" x14ac:dyDescent="0.3">
      <c r="A92" s="52">
        <v>53</v>
      </c>
      <c r="B92" s="67" t="s">
        <v>480</v>
      </c>
      <c r="C92" s="53"/>
      <c r="D92" s="41" t="s">
        <v>119</v>
      </c>
      <c r="E92" s="55" t="s">
        <v>484</v>
      </c>
      <c r="F92" s="56"/>
      <c r="G92" s="58"/>
    </row>
    <row r="93" spans="1:7" ht="174" customHeight="1" x14ac:dyDescent="0.3">
      <c r="A93" s="52">
        <v>54</v>
      </c>
      <c r="B93" s="67" t="s">
        <v>479</v>
      </c>
      <c r="C93" s="53"/>
      <c r="D93" s="41" t="s">
        <v>119</v>
      </c>
      <c r="E93" s="55" t="s">
        <v>485</v>
      </c>
      <c r="F93" s="56"/>
      <c r="G93" s="58"/>
    </row>
    <row r="94" spans="1:7" ht="89.4" customHeight="1" x14ac:dyDescent="0.3">
      <c r="A94" s="52">
        <v>55</v>
      </c>
      <c r="B94" s="67" t="s">
        <v>481</v>
      </c>
      <c r="C94" s="53"/>
      <c r="D94" s="41" t="s">
        <v>119</v>
      </c>
      <c r="E94" s="55" t="s">
        <v>486</v>
      </c>
      <c r="F94" s="56"/>
      <c r="G94" s="58"/>
    </row>
    <row r="95" spans="1:7" ht="115.8" customHeight="1" x14ac:dyDescent="0.3">
      <c r="A95" s="52">
        <v>56</v>
      </c>
      <c r="B95" s="67" t="s">
        <v>482</v>
      </c>
      <c r="C95" s="53"/>
      <c r="D95" s="41" t="s">
        <v>119</v>
      </c>
      <c r="E95" s="55" t="s">
        <v>487</v>
      </c>
      <c r="F95" s="56"/>
      <c r="G95" s="58"/>
    </row>
    <row r="96" spans="1:7" ht="72" x14ac:dyDescent="0.3">
      <c r="A96" s="52">
        <v>57</v>
      </c>
      <c r="B96" s="67" t="s">
        <v>483</v>
      </c>
      <c r="C96" s="53"/>
      <c r="D96" s="41" t="s">
        <v>119</v>
      </c>
      <c r="E96" s="55" t="s">
        <v>415</v>
      </c>
      <c r="F96" s="56"/>
      <c r="G96" s="58"/>
    </row>
    <row r="97" spans="1:9" ht="158.4" x14ac:dyDescent="0.3">
      <c r="A97" s="52">
        <v>58</v>
      </c>
      <c r="B97" s="67" t="s">
        <v>488</v>
      </c>
      <c r="C97" s="53"/>
      <c r="D97" s="41" t="s">
        <v>119</v>
      </c>
      <c r="E97" s="55" t="s">
        <v>492</v>
      </c>
      <c r="F97" s="56"/>
      <c r="G97" s="58"/>
    </row>
    <row r="98" spans="1:9" ht="129.6" x14ac:dyDescent="0.3">
      <c r="A98" s="52">
        <v>59</v>
      </c>
      <c r="B98" s="67" t="s">
        <v>489</v>
      </c>
      <c r="C98" s="53"/>
      <c r="D98" s="41" t="s">
        <v>119</v>
      </c>
      <c r="E98" s="55" t="s">
        <v>493</v>
      </c>
      <c r="F98" s="56"/>
      <c r="G98" s="58"/>
    </row>
    <row r="99" spans="1:9" ht="162.6" customHeight="1" x14ac:dyDescent="0.3">
      <c r="A99" s="52">
        <v>60</v>
      </c>
      <c r="B99" s="67" t="s">
        <v>490</v>
      </c>
      <c r="C99" s="53"/>
      <c r="D99" s="41" t="s">
        <v>119</v>
      </c>
      <c r="E99" s="55" t="s">
        <v>494</v>
      </c>
      <c r="F99" s="56"/>
      <c r="G99" s="58"/>
    </row>
    <row r="100" spans="1:9" ht="73.8" customHeight="1" thickBot="1" x14ac:dyDescent="0.35">
      <c r="A100" s="52">
        <v>61</v>
      </c>
      <c r="B100" s="67" t="s">
        <v>491</v>
      </c>
      <c r="C100" s="53"/>
      <c r="D100" s="41" t="s">
        <v>119</v>
      </c>
      <c r="E100" s="55" t="s">
        <v>495</v>
      </c>
      <c r="F100" s="56"/>
      <c r="G100" s="58"/>
    </row>
    <row r="101" spans="1:9" ht="15.75" customHeight="1" thickBot="1" x14ac:dyDescent="0.35">
      <c r="A101" s="90" t="s">
        <v>496</v>
      </c>
      <c r="B101" s="91"/>
      <c r="C101" s="91"/>
      <c r="D101" s="91"/>
      <c r="E101" s="91"/>
      <c r="F101" s="91"/>
      <c r="G101" s="92"/>
      <c r="H101" s="2"/>
      <c r="I101" s="2"/>
    </row>
    <row r="102" spans="1:9" ht="86.4" x14ac:dyDescent="0.3">
      <c r="A102" s="52">
        <v>62</v>
      </c>
      <c r="B102" s="67" t="s">
        <v>497</v>
      </c>
      <c r="C102" s="53"/>
      <c r="D102" s="41" t="s">
        <v>119</v>
      </c>
      <c r="E102" s="55" t="s">
        <v>499</v>
      </c>
      <c r="F102" s="56"/>
      <c r="G102" s="58"/>
    </row>
    <row r="103" spans="1:9" ht="101.4" thickBot="1" x14ac:dyDescent="0.35">
      <c r="A103" s="52">
        <v>63</v>
      </c>
      <c r="B103" s="67" t="s">
        <v>498</v>
      </c>
      <c r="C103" s="53"/>
      <c r="D103" s="41" t="s">
        <v>119</v>
      </c>
      <c r="E103" s="55" t="s">
        <v>500</v>
      </c>
      <c r="F103" s="56"/>
      <c r="G103" s="58"/>
    </row>
    <row r="104" spans="1:9" ht="15.75" customHeight="1" thickBot="1" x14ac:dyDescent="0.35">
      <c r="A104" s="90" t="s">
        <v>501</v>
      </c>
      <c r="B104" s="91"/>
      <c r="C104" s="91"/>
      <c r="D104" s="91"/>
      <c r="E104" s="91"/>
      <c r="F104" s="91"/>
      <c r="G104" s="92"/>
      <c r="H104" s="2"/>
      <c r="I104" s="2"/>
    </row>
    <row r="105" spans="1:9" ht="57.6" x14ac:dyDescent="0.3">
      <c r="A105" s="52">
        <v>64</v>
      </c>
      <c r="B105" s="67" t="s">
        <v>346</v>
      </c>
      <c r="C105" s="53"/>
      <c r="D105" s="41" t="s">
        <v>119</v>
      </c>
      <c r="E105" s="55" t="s">
        <v>503</v>
      </c>
      <c r="F105" s="56"/>
      <c r="G105" s="58"/>
    </row>
    <row r="106" spans="1:9" ht="115.2" x14ac:dyDescent="0.3">
      <c r="A106" s="52">
        <v>65</v>
      </c>
      <c r="B106" s="67" t="s">
        <v>347</v>
      </c>
      <c r="C106" s="53"/>
      <c r="D106" s="41" t="s">
        <v>119</v>
      </c>
      <c r="E106" s="55" t="s">
        <v>349</v>
      </c>
      <c r="F106" s="56"/>
      <c r="G106" s="58"/>
    </row>
    <row r="107" spans="1:9" ht="50.4" x14ac:dyDescent="0.3">
      <c r="A107" s="52">
        <v>66</v>
      </c>
      <c r="B107" s="67" t="s">
        <v>502</v>
      </c>
      <c r="C107" s="53"/>
      <c r="D107" s="41" t="s">
        <v>119</v>
      </c>
      <c r="E107" s="55" t="s">
        <v>504</v>
      </c>
      <c r="F107" s="56"/>
      <c r="G107" s="58"/>
    </row>
    <row r="108" spans="1:9" ht="72.599999999999994" thickBot="1" x14ac:dyDescent="0.35">
      <c r="A108" s="75">
        <v>67</v>
      </c>
      <c r="B108" s="80" t="s">
        <v>506</v>
      </c>
      <c r="C108" s="53"/>
      <c r="D108" s="54" t="s">
        <v>119</v>
      </c>
      <c r="E108" s="55" t="s">
        <v>505</v>
      </c>
      <c r="F108" s="56"/>
      <c r="G108" s="58"/>
    </row>
    <row r="109" spans="1:9" ht="15" thickBot="1" x14ac:dyDescent="0.35">
      <c r="A109" s="196" t="s">
        <v>14</v>
      </c>
      <c r="B109" s="197"/>
      <c r="C109" s="197"/>
      <c r="D109" s="197"/>
      <c r="E109" s="197"/>
      <c r="F109" s="197"/>
      <c r="G109" s="198"/>
    </row>
    <row r="110" spans="1:9" x14ac:dyDescent="0.3">
      <c r="A110" s="199"/>
      <c r="B110" s="200"/>
      <c r="C110" s="200"/>
      <c r="D110" s="200"/>
      <c r="E110" s="200"/>
      <c r="F110" s="200"/>
      <c r="G110" s="201"/>
    </row>
    <row r="111" spans="1:9" x14ac:dyDescent="0.3">
      <c r="A111" s="202"/>
      <c r="B111" s="203"/>
      <c r="C111" s="203"/>
      <c r="D111" s="203"/>
      <c r="E111" s="203"/>
      <c r="F111" s="203"/>
      <c r="G111" s="204"/>
    </row>
    <row r="112" spans="1:9" x14ac:dyDescent="0.3">
      <c r="A112" s="202"/>
      <c r="B112" s="203"/>
      <c r="C112" s="203"/>
      <c r="D112" s="203"/>
      <c r="E112" s="203"/>
      <c r="F112" s="203"/>
      <c r="G112" s="204"/>
    </row>
    <row r="113" spans="1:7" x14ac:dyDescent="0.3">
      <c r="A113" s="202"/>
      <c r="B113" s="203"/>
      <c r="C113" s="203"/>
      <c r="D113" s="203"/>
      <c r="E113" s="203"/>
      <c r="F113" s="203"/>
      <c r="G113" s="204"/>
    </row>
    <row r="114" spans="1:7" x14ac:dyDescent="0.3">
      <c r="A114" s="202"/>
      <c r="B114" s="203"/>
      <c r="C114" s="203"/>
      <c r="D114" s="203"/>
      <c r="E114" s="203"/>
      <c r="F114" s="203"/>
      <c r="G114" s="204"/>
    </row>
    <row r="115" spans="1:7" x14ac:dyDescent="0.3">
      <c r="A115" s="202"/>
      <c r="B115" s="203"/>
      <c r="C115" s="203"/>
      <c r="D115" s="203"/>
      <c r="E115" s="203"/>
      <c r="F115" s="203"/>
      <c r="G115" s="204"/>
    </row>
    <row r="116" spans="1:7" ht="15" thickBot="1" x14ac:dyDescent="0.35">
      <c r="A116" s="205"/>
      <c r="B116" s="206"/>
      <c r="C116" s="206"/>
      <c r="D116" s="206"/>
      <c r="E116" s="206"/>
      <c r="F116" s="206"/>
      <c r="G116" s="207"/>
    </row>
    <row r="117" spans="1:7" ht="15" thickBot="1" x14ac:dyDescent="0.35">
      <c r="A117" s="208" t="s">
        <v>18</v>
      </c>
      <c r="B117" s="209"/>
      <c r="C117" s="209"/>
      <c r="D117" s="209"/>
      <c r="E117" s="209"/>
      <c r="F117" s="209"/>
      <c r="G117" s="210"/>
    </row>
    <row r="118" spans="1:7" x14ac:dyDescent="0.3">
      <c r="A118" s="211" t="s">
        <v>19</v>
      </c>
      <c r="B118" s="212"/>
      <c r="C118" s="188" t="s">
        <v>21</v>
      </c>
      <c r="D118" s="188"/>
      <c r="E118" s="188"/>
      <c r="F118" s="188"/>
      <c r="G118" s="189"/>
    </row>
    <row r="119" spans="1:7" x14ac:dyDescent="0.3">
      <c r="A119" s="213" t="s">
        <v>20</v>
      </c>
      <c r="B119" s="214"/>
      <c r="C119" s="186" t="s">
        <v>22</v>
      </c>
      <c r="D119" s="186"/>
      <c r="E119" s="186"/>
      <c r="F119" s="186"/>
      <c r="G119" s="187"/>
    </row>
    <row r="120" spans="1:7" ht="15.75" customHeight="1" thickBot="1" x14ac:dyDescent="0.35">
      <c r="A120" s="215" t="s">
        <v>11</v>
      </c>
      <c r="B120" s="216"/>
      <c r="C120" s="184" t="s">
        <v>23</v>
      </c>
      <c r="D120" s="184"/>
      <c r="E120" s="184"/>
      <c r="F120" s="184"/>
      <c r="G120" s="185"/>
    </row>
    <row r="121" spans="1:7" ht="15" thickBot="1" x14ac:dyDescent="0.35"/>
    <row r="122" spans="1:7" x14ac:dyDescent="0.3">
      <c r="A122" s="217" t="s">
        <v>15</v>
      </c>
      <c r="B122" s="218"/>
      <c r="C122" s="244"/>
      <c r="D122" s="245"/>
      <c r="E122" s="245"/>
      <c r="F122" s="245"/>
      <c r="G122" s="246"/>
    </row>
    <row r="123" spans="1:7" x14ac:dyDescent="0.3">
      <c r="A123" s="219" t="s">
        <v>16</v>
      </c>
      <c r="B123" s="220"/>
      <c r="C123" s="247"/>
      <c r="D123" s="248"/>
      <c r="E123" s="248"/>
      <c r="F123" s="248"/>
      <c r="G123" s="249"/>
    </row>
    <row r="124" spans="1:7" ht="15" thickBot="1" x14ac:dyDescent="0.35">
      <c r="A124" s="221" t="s">
        <v>17</v>
      </c>
      <c r="B124" s="222"/>
      <c r="C124" s="250"/>
      <c r="D124" s="251"/>
      <c r="E124" s="251"/>
      <c r="F124" s="251"/>
      <c r="G124" s="252"/>
    </row>
  </sheetData>
  <protectedRanges>
    <protectedRange algorithmName="SHA-512" hashValue="12vJ0iiCmpboLmITfXE6qIhhG6zh5mpi+vBFJYq5OnLvrmfZlhKPUPORFhhprxvmiETl7F9tuQkaNDReRcDjWA==" saltValue="iI2658/B2gesLWF3viP7vw==" spinCount="100000" sqref="G6:G15" name="Intervallo1_1"/>
  </protectedRanges>
  <mergeCells count="64">
    <mergeCell ref="A2:G2"/>
    <mergeCell ref="A3:G3"/>
    <mergeCell ref="A4:G4"/>
    <mergeCell ref="A5:G5"/>
    <mergeCell ref="A16:G16"/>
    <mergeCell ref="A10:B11"/>
    <mergeCell ref="C10:G10"/>
    <mergeCell ref="A6:B6"/>
    <mergeCell ref="C8:E8"/>
    <mergeCell ref="F8:G8"/>
    <mergeCell ref="C9:E9"/>
    <mergeCell ref="F9:G9"/>
    <mergeCell ref="C6:G6"/>
    <mergeCell ref="C7:G7"/>
    <mergeCell ref="A7:B9"/>
    <mergeCell ref="C11:G11"/>
    <mergeCell ref="A119:B119"/>
    <mergeCell ref="A120:B120"/>
    <mergeCell ref="A122:B122"/>
    <mergeCell ref="A123:B123"/>
    <mergeCell ref="A124:B124"/>
    <mergeCell ref="C120:G120"/>
    <mergeCell ref="C122:G122"/>
    <mergeCell ref="C123:G123"/>
    <mergeCell ref="C124:G124"/>
    <mergeCell ref="C118:G118"/>
    <mergeCell ref="C119:G119"/>
    <mergeCell ref="A12:B15"/>
    <mergeCell ref="C12:G12"/>
    <mergeCell ref="C13:E13"/>
    <mergeCell ref="F13:G13"/>
    <mergeCell ref="C15:G15"/>
    <mergeCell ref="C14:G14"/>
    <mergeCell ref="A17:B17"/>
    <mergeCell ref="C17:G17"/>
    <mergeCell ref="A19:G19"/>
    <mergeCell ref="A20:B20"/>
    <mergeCell ref="C20:G20"/>
    <mergeCell ref="A18:B18"/>
    <mergeCell ref="C18:G18"/>
    <mergeCell ref="A24:B26"/>
    <mergeCell ref="A21:B21"/>
    <mergeCell ref="A22:B22"/>
    <mergeCell ref="A23:B23"/>
    <mergeCell ref="C21:G21"/>
    <mergeCell ref="C22:G22"/>
    <mergeCell ref="C23:G23"/>
    <mergeCell ref="C24:G24"/>
    <mergeCell ref="C25:G25"/>
    <mergeCell ref="C26:G26"/>
    <mergeCell ref="A101:G101"/>
    <mergeCell ref="C27:G27"/>
    <mergeCell ref="C28:G28"/>
    <mergeCell ref="C29:G29"/>
    <mergeCell ref="A27:B27"/>
    <mergeCell ref="A28:B28"/>
    <mergeCell ref="A29:B29"/>
    <mergeCell ref="A51:G51"/>
    <mergeCell ref="A31:G31"/>
    <mergeCell ref="A118:B118"/>
    <mergeCell ref="A109:G109"/>
    <mergeCell ref="A110:G116"/>
    <mergeCell ref="A117:G117"/>
    <mergeCell ref="A104:G104"/>
  </mergeCells>
  <printOptions horizontalCentered="1"/>
  <pageMargins left="0.31496062992125984" right="0.31496062992125984" top="1.1811023622047245" bottom="0.78740157480314965" header="0.31496062992125984" footer="0.31496062992125984"/>
  <pageSetup paperSize="9" scale="56" fitToHeight="9" orientation="portrait" r:id="rId1"/>
  <headerFooter>
    <oddHeader xml:space="preserve">&amp;C&amp;G&amp;R
</oddHeader>
    <oddFooter>&amp;CPagina &amp;P di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F58"/>
  <sheetViews>
    <sheetView topLeftCell="B1" zoomScale="120" zoomScaleNormal="120" workbookViewId="0">
      <selection activeCell="C8" sqref="C8"/>
    </sheetView>
  </sheetViews>
  <sheetFormatPr defaultRowHeight="14.4" x14ac:dyDescent="0.3"/>
  <cols>
    <col min="3" max="3" width="57.6640625" bestFit="1" customWidth="1"/>
    <col min="4" max="4" width="35.6640625" customWidth="1"/>
    <col min="6" max="6" width="10.44140625" hidden="1" customWidth="1"/>
    <col min="7" max="7" width="0" hidden="1" customWidth="1"/>
  </cols>
  <sheetData>
    <row r="2" spans="3:4" ht="15" thickBot="1" x14ac:dyDescent="0.35"/>
    <row r="3" spans="3:4" ht="22.8" customHeight="1" x14ac:dyDescent="0.3">
      <c r="C3" s="260" t="s">
        <v>27</v>
      </c>
      <c r="D3" s="261"/>
    </row>
    <row r="4" spans="3:4" ht="22.8" customHeight="1" thickBot="1" x14ac:dyDescent="0.35">
      <c r="C4" s="262" t="s">
        <v>28</v>
      </c>
      <c r="D4" s="263"/>
    </row>
    <row r="5" spans="3:4" x14ac:dyDescent="0.3">
      <c r="C5" s="264" t="s">
        <v>29</v>
      </c>
      <c r="D5" s="265"/>
    </row>
    <row r="6" spans="3:4" x14ac:dyDescent="0.3">
      <c r="C6" s="10" t="s">
        <v>65</v>
      </c>
      <c r="D6" s="28"/>
    </row>
    <row r="7" spans="3:4" x14ac:dyDescent="0.3">
      <c r="C7" s="10" t="s">
        <v>3</v>
      </c>
      <c r="D7" s="28"/>
    </row>
    <row r="8" spans="3:4" x14ac:dyDescent="0.3">
      <c r="C8" s="10" t="s">
        <v>59</v>
      </c>
      <c r="D8" s="28"/>
    </row>
    <row r="9" spans="3:4" ht="15" thickBot="1" x14ac:dyDescent="0.35">
      <c r="C9" s="11" t="s">
        <v>61</v>
      </c>
      <c r="D9" s="33"/>
    </row>
    <row r="10" spans="3:4" ht="15" thickBot="1" x14ac:dyDescent="0.35">
      <c r="C10" s="266" t="s">
        <v>30</v>
      </c>
      <c r="D10" s="267"/>
    </row>
    <row r="11" spans="3:4" x14ac:dyDescent="0.3">
      <c r="C11" s="26" t="s">
        <v>60</v>
      </c>
      <c r="D11" s="27"/>
    </row>
    <row r="12" spans="3:4" x14ac:dyDescent="0.3">
      <c r="C12" s="10" t="s">
        <v>31</v>
      </c>
      <c r="D12" s="28"/>
    </row>
    <row r="13" spans="3:4" ht="15" thickBot="1" x14ac:dyDescent="0.35">
      <c r="C13" s="29" t="s">
        <v>32</v>
      </c>
      <c r="D13" s="30"/>
    </row>
    <row r="14" spans="3:4" ht="15" thickBot="1" x14ac:dyDescent="0.35">
      <c r="C14" s="90" t="s">
        <v>33</v>
      </c>
      <c r="D14" s="92"/>
    </row>
    <row r="15" spans="3:4" x14ac:dyDescent="0.3">
      <c r="C15" s="31" t="s">
        <v>34</v>
      </c>
      <c r="D15" s="27"/>
    </row>
    <row r="16" spans="3:4" x14ac:dyDescent="0.3">
      <c r="C16" s="10" t="s">
        <v>35</v>
      </c>
      <c r="D16" s="28"/>
    </row>
    <row r="17" spans="3:4" x14ac:dyDescent="0.3">
      <c r="C17" s="10" t="s">
        <v>36</v>
      </c>
      <c r="D17" s="28"/>
    </row>
    <row r="18" spans="3:4" x14ac:dyDescent="0.3">
      <c r="C18" s="10" t="s">
        <v>37</v>
      </c>
      <c r="D18" s="28"/>
    </row>
    <row r="19" spans="3:4" x14ac:dyDescent="0.3">
      <c r="C19" s="10" t="s">
        <v>62</v>
      </c>
      <c r="D19" s="28"/>
    </row>
    <row r="20" spans="3:4" ht="15" thickBot="1" x14ac:dyDescent="0.35">
      <c r="C20" s="29" t="s">
        <v>38</v>
      </c>
      <c r="D20" s="30"/>
    </row>
    <row r="21" spans="3:4" ht="15" thickBot="1" x14ac:dyDescent="0.35">
      <c r="C21" s="90" t="s">
        <v>39</v>
      </c>
      <c r="D21" s="92"/>
    </row>
    <row r="22" spans="3:4" x14ac:dyDescent="0.3">
      <c r="C22" s="31" t="s">
        <v>63</v>
      </c>
      <c r="D22" s="27"/>
    </row>
    <row r="23" spans="3:4" ht="15" thickBot="1" x14ac:dyDescent="0.35">
      <c r="C23" s="32" t="s">
        <v>40</v>
      </c>
      <c r="D23" s="30"/>
    </row>
    <row r="24" spans="3:4" ht="15" thickBot="1" x14ac:dyDescent="0.35">
      <c r="C24" s="90" t="s">
        <v>77</v>
      </c>
      <c r="D24" s="92"/>
    </row>
    <row r="25" spans="3:4" x14ac:dyDescent="0.3">
      <c r="C25" s="276"/>
      <c r="D25" s="277"/>
    </row>
    <row r="26" spans="3:4" x14ac:dyDescent="0.3">
      <c r="C26" s="278"/>
      <c r="D26" s="279"/>
    </row>
    <row r="27" spans="3:4" x14ac:dyDescent="0.3">
      <c r="C27" s="278"/>
      <c r="D27" s="279"/>
    </row>
    <row r="28" spans="3:4" x14ac:dyDescent="0.3">
      <c r="C28" s="278"/>
      <c r="D28" s="279"/>
    </row>
    <row r="29" spans="3:4" x14ac:dyDescent="0.3">
      <c r="C29" s="278"/>
      <c r="D29" s="279"/>
    </row>
    <row r="30" spans="3:4" x14ac:dyDescent="0.3">
      <c r="C30" s="278"/>
      <c r="D30" s="279"/>
    </row>
    <row r="31" spans="3:4" x14ac:dyDescent="0.3">
      <c r="C31" s="278"/>
      <c r="D31" s="279"/>
    </row>
    <row r="32" spans="3:4" x14ac:dyDescent="0.3">
      <c r="C32" s="278"/>
      <c r="D32" s="279"/>
    </row>
    <row r="33" spans="3:6" x14ac:dyDescent="0.3">
      <c r="C33" s="278"/>
      <c r="D33" s="279"/>
    </row>
    <row r="34" spans="3:6" x14ac:dyDescent="0.3">
      <c r="C34" s="278"/>
      <c r="D34" s="279"/>
    </row>
    <row r="35" spans="3:6" ht="15" thickBot="1" x14ac:dyDescent="0.35">
      <c r="C35" s="280"/>
      <c r="D35" s="281"/>
    </row>
    <row r="36" spans="3:6" ht="15" thickBot="1" x14ac:dyDescent="0.35">
      <c r="C36" s="264" t="s">
        <v>41</v>
      </c>
      <c r="D36" s="265"/>
    </row>
    <row r="37" spans="3:6" x14ac:dyDescent="0.3">
      <c r="C37" s="9" t="s">
        <v>6</v>
      </c>
      <c r="D37" s="17"/>
    </row>
    <row r="38" spans="3:6" x14ac:dyDescent="0.3">
      <c r="C38" s="10" t="s">
        <v>7</v>
      </c>
      <c r="D38" s="18"/>
    </row>
    <row r="39" spans="3:6" x14ac:dyDescent="0.3">
      <c r="C39" s="10" t="s">
        <v>8</v>
      </c>
      <c r="D39" s="18"/>
    </row>
    <row r="40" spans="3:6" x14ac:dyDescent="0.3">
      <c r="C40" s="10" t="s">
        <v>42</v>
      </c>
      <c r="D40" s="18"/>
    </row>
    <row r="41" spans="3:6" x14ac:dyDescent="0.3">
      <c r="C41" s="10" t="s">
        <v>43</v>
      </c>
      <c r="D41" s="18"/>
    </row>
    <row r="42" spans="3:6" ht="15" thickBot="1" x14ac:dyDescent="0.35">
      <c r="C42" s="10" t="s">
        <v>44</v>
      </c>
      <c r="D42" s="18"/>
    </row>
    <row r="43" spans="3:6" ht="15" thickBot="1" x14ac:dyDescent="0.35">
      <c r="C43" s="23" t="s">
        <v>49</v>
      </c>
      <c r="D43" s="24"/>
    </row>
    <row r="44" spans="3:6" x14ac:dyDescent="0.3">
      <c r="C44" s="25" t="s">
        <v>50</v>
      </c>
      <c r="D44" s="17"/>
    </row>
    <row r="45" spans="3:6" ht="15" thickBot="1" x14ac:dyDescent="0.35">
      <c r="C45" s="19" t="s">
        <v>51</v>
      </c>
      <c r="D45" s="20"/>
    </row>
    <row r="46" spans="3:6" ht="15" thickBot="1" x14ac:dyDescent="0.35">
      <c r="C46" s="90" t="s">
        <v>54</v>
      </c>
      <c r="D46" s="92"/>
    </row>
    <row r="47" spans="3:6" x14ac:dyDescent="0.3">
      <c r="C47" s="282" t="s">
        <v>55</v>
      </c>
      <c r="D47" s="283"/>
    </row>
    <row r="48" spans="3:6" x14ac:dyDescent="0.3">
      <c r="C48" s="284"/>
      <c r="D48" s="285"/>
      <c r="F48" t="s">
        <v>56</v>
      </c>
    </row>
    <row r="49" spans="3:6" ht="15" thickBot="1" x14ac:dyDescent="0.35">
      <c r="C49" s="268"/>
      <c r="D49" s="269"/>
      <c r="F49" t="s">
        <v>57</v>
      </c>
    </row>
    <row r="50" spans="3:6" ht="31.5" customHeight="1" thickBot="1" x14ac:dyDescent="0.35">
      <c r="C50" s="90" t="s">
        <v>45</v>
      </c>
      <c r="D50" s="92"/>
    </row>
    <row r="51" spans="3:6" x14ac:dyDescent="0.3">
      <c r="C51" s="270" t="s">
        <v>46</v>
      </c>
      <c r="D51" s="271"/>
    </row>
    <row r="52" spans="3:6" x14ac:dyDescent="0.3">
      <c r="C52" s="272"/>
      <c r="D52" s="273"/>
    </row>
    <row r="53" spans="3:6" x14ac:dyDescent="0.3">
      <c r="C53" s="272"/>
      <c r="D53" s="273"/>
      <c r="F53" t="s">
        <v>52</v>
      </c>
    </row>
    <row r="54" spans="3:6" ht="15" thickBot="1" x14ac:dyDescent="0.35">
      <c r="C54" s="274"/>
      <c r="D54" s="275"/>
      <c r="F54" t="s">
        <v>53</v>
      </c>
    </row>
    <row r="55" spans="3:6" x14ac:dyDescent="0.3">
      <c r="F55" t="s">
        <v>58</v>
      </c>
    </row>
    <row r="56" spans="3:6" x14ac:dyDescent="0.3">
      <c r="C56" s="21" t="s">
        <v>47</v>
      </c>
      <c r="D56" s="21" t="s">
        <v>48</v>
      </c>
    </row>
    <row r="57" spans="3:6" x14ac:dyDescent="0.3">
      <c r="C57" s="22"/>
      <c r="D57" s="22"/>
    </row>
    <row r="58" spans="3:6" x14ac:dyDescent="0.3">
      <c r="C58" s="22"/>
      <c r="D58" s="22"/>
    </row>
  </sheetData>
  <mergeCells count="15">
    <mergeCell ref="C49:D49"/>
    <mergeCell ref="C50:D50"/>
    <mergeCell ref="C51:D54"/>
    <mergeCell ref="C24:D24"/>
    <mergeCell ref="C25:D35"/>
    <mergeCell ref="C36:D36"/>
    <mergeCell ref="C46:D46"/>
    <mergeCell ref="C47:D47"/>
    <mergeCell ref="C48:D48"/>
    <mergeCell ref="C21:D21"/>
    <mergeCell ref="C3:D3"/>
    <mergeCell ref="C4:D4"/>
    <mergeCell ref="C5:D5"/>
    <mergeCell ref="C10:D10"/>
    <mergeCell ref="C14:D14"/>
  </mergeCells>
  <dataValidations count="1">
    <dataValidation type="list" allowBlank="1" showInputMessage="1" showErrorMessage="1" sqref="D43">
      <formula1>$F$52:$F$55</formula1>
    </dataValidation>
  </dataValidations>
  <printOptions horizontalCentered="1"/>
  <pageMargins left="0.70866141732283472" right="0.70866141732283472" top="1.3385826771653544" bottom="0.74803149606299213" header="0.31496062992125984" footer="0.31496062992125984"/>
  <pageSetup paperSize="9" scale="80"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Check list-Procedura</vt:lpstr>
      <vt:lpstr>Check list-Spesa</vt:lpstr>
      <vt:lpstr>Verbale di controllo</vt:lpstr>
      <vt:lpstr>'Check list-Procedura'!Area_stampa</vt:lpstr>
      <vt:lpstr>'Check list-Spesa'!Area_stampa</vt:lpstr>
      <vt:lpstr>'Verbale di controllo'!Area_stampa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Palma</dc:creator>
  <cp:lastModifiedBy>Alessandro Fischetti</cp:lastModifiedBy>
  <cp:lastPrinted>2018-02-01T16:36:47Z</cp:lastPrinted>
  <dcterms:created xsi:type="dcterms:W3CDTF">2013-04-04T10:23:47Z</dcterms:created>
  <dcterms:modified xsi:type="dcterms:W3CDTF">2018-02-01T16:36:59Z</dcterms:modified>
</cp:coreProperties>
</file>