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13405\Desktop\"/>
    </mc:Choice>
  </mc:AlternateContent>
  <xr:revisionPtr revIDLastSave="0" documentId="8_{0AE44039-4420-4E20-B224-6DE799E80155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format check in loco" sheetId="1" r:id="rId1"/>
    <sheet name="Verbale" sheetId="2" r:id="rId2"/>
  </sheets>
  <definedNames>
    <definedName name="_xlnm.Print_Area" localSheetId="0">'format check in loco'!$A$1:$H$220</definedName>
    <definedName name="_xlnm.Print_Area" localSheetId="1">Verbale!$B$2:$C$38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2" l="1"/>
  <c r="C22" i="2"/>
  <c r="C21" i="2"/>
  <c r="C20" i="2"/>
  <c r="C19" i="2"/>
  <c r="C18" i="2"/>
  <c r="C17" i="2"/>
  <c r="C16" i="2"/>
  <c r="C15" i="2"/>
  <c r="C14" i="2"/>
  <c r="C12" i="2"/>
  <c r="C9" i="2"/>
  <c r="C8" i="2"/>
</calcChain>
</file>

<file path=xl/sharedStrings.xml><?xml version="1.0" encoding="utf-8"?>
<sst xmlns="http://schemas.openxmlformats.org/spreadsheetml/2006/main" count="348" uniqueCount="237">
  <si>
    <t>REGIONE CAMPANIA</t>
  </si>
  <si>
    <t>PO FSE 2014/2020</t>
  </si>
  <si>
    <t>Unità per le attività di controllo in loco sulle operazioni cofinanziate dal FSE</t>
  </si>
  <si>
    <t>Data</t>
  </si>
  <si>
    <t>Verifica NR</t>
  </si>
  <si>
    <t>Titolo progetto</t>
  </si>
  <si>
    <t xml:space="preserve">Beneficiario/Soggetto attuatore
</t>
  </si>
  <si>
    <t>Luogo della verifica</t>
  </si>
  <si>
    <t>SEZIONE I - INFORMAZIONI PRELIMINARI SULLA VERIFICA</t>
  </si>
  <si>
    <t>SI</t>
  </si>
  <si>
    <t>NO</t>
  </si>
  <si>
    <t>DATA/E DELLA VERIFICA EFFETTUATA</t>
  </si>
  <si>
    <t>TIPO DI VERIFICA</t>
  </si>
  <si>
    <t>In itinere</t>
  </si>
  <si>
    <t>Ex post (per progetti
conclusi)</t>
  </si>
  <si>
    <t>Nota d’incarico</t>
  </si>
  <si>
    <t>Prot. n.</t>
  </si>
  <si>
    <t>del</t>
  </si>
  <si>
    <t xml:space="preserve">Responsabile dell’attività </t>
  </si>
  <si>
    <t>Comunicazione di inizio attività (Avvio progetto) del</t>
  </si>
  <si>
    <t>a</t>
  </si>
  <si>
    <t>In qualità di</t>
  </si>
  <si>
    <t>Estremi documento di riconoscimento</t>
  </si>
  <si>
    <t>Estremi del documento di delega del legale rappresentante (se necessario)</t>
  </si>
  <si>
    <t>SEZIONE II - ANAGRAFICA DEL PROGETTO</t>
  </si>
  <si>
    <t>Programma Operativo</t>
  </si>
  <si>
    <t>Asse</t>
  </si>
  <si>
    <t>Obiettivo Specifico</t>
  </si>
  <si>
    <t>Azione</t>
  </si>
  <si>
    <t>Responsabile di Obiettivo Specifico</t>
  </si>
  <si>
    <t>Direzione Generale</t>
  </si>
  <si>
    <t>Responsabile per il controllo di I Livello</t>
  </si>
  <si>
    <t>Codice Progetto (surf)</t>
  </si>
  <si>
    <t>CUP</t>
  </si>
  <si>
    <t>Responsabile scientifico del progetto</t>
  </si>
  <si>
    <t>DATI FINANZIARI DEL PROGETTO</t>
  </si>
  <si>
    <t>Importo ammesso a finanziamento</t>
  </si>
  <si>
    <t>Quota FSE</t>
  </si>
  <si>
    <t>Importo liquidato</t>
  </si>
  <si>
    <t>SEZIONE III - INFORMAZIONI DI DETTAGLIO</t>
  </si>
  <si>
    <t>1 - VERIFICA MODALITA’ DI PUBBLICIZZAZIONE DELL’INTERVENTO</t>
  </si>
  <si>
    <t>1.1 Verifica della presenza sull’ Avviso/Bando dei loghi istituzionali indicati nel Manuale</t>
  </si>
  <si>
    <r>
      <t xml:space="preserve">1.2 Informazione e pubblicità della selezione </t>
    </r>
    <r>
      <rPr>
        <i/>
        <sz val="11"/>
        <color indexed="8"/>
        <rFont val="Calibri"/>
        <family val="2"/>
      </rPr>
      <t>(es. sito web,quotididani…)</t>
    </r>
  </si>
  <si>
    <t>2 - VERIFICA MODALITA’ DI SELEZIONE DEI DESTINATARI (SE DEL CASO)</t>
  </si>
  <si>
    <t>2.1 Nomina della commissione (conferimento incarico/ordine di servizio)</t>
  </si>
  <si>
    <t>NO/IN PARTE</t>
  </si>
  <si>
    <t>2.2 Composizione della commissione (assenza di situazioni di conflitto di interessi)</t>
  </si>
  <si>
    <t>2.3 Registro partecipanti prova scritta</t>
  </si>
  <si>
    <t>N/A</t>
  </si>
  <si>
    <t>2.4 Registro partecipanti prova orale</t>
  </si>
  <si>
    <t>2.6 Certificazione requisiti soggettivi dichiarati dai candidati</t>
  </si>
  <si>
    <t>2.7 Elenco partecipanti ammessi</t>
  </si>
  <si>
    <t>2.8 Elenco eventuali sostituzioni</t>
  </si>
  <si>
    <t xml:space="preserve">2.9 Verificare la corrispondenza dei destinatari effettivi con quelli comunicati dal Beneficiario e caricati sul sistema informativo SURF  </t>
  </si>
  <si>
    <t>Verificare in chiusura dell'intervento che il beneficiario abbia correttamente caricato tutte le informazioni inerenti gli indicatori di output e di risultato, che tutti gli indicatori concordati in fase di programmazione dell'intervento siano stati raggiunti e, in caso di mancato raggiungimento, fornire evidenza e giustificazione delle differenze riscontrate tra il contributo impegnato e quello effettivo.</t>
  </si>
  <si>
    <t>6 – INFORMAZIONI SUL CORSO, DIDATTICA E PRESENZA</t>
  </si>
  <si>
    <t xml:space="preserve"> - Dati anagrafici</t>
  </si>
  <si>
    <t xml:space="preserve"> - Stato di disoccupazione</t>
  </si>
  <si>
    <t xml:space="preserve"> - Codice fiscale</t>
  </si>
  <si>
    <t xml:space="preserve"> - Titolo di studio</t>
  </si>
  <si>
    <t>8 – VERIFICA CONGRUITA’ MATERIALE ED ATTREZZATURE</t>
  </si>
  <si>
    <t>10 - VERIFICA REQUISITI PERSONALE DOCENTE IMPIEGATO NEL PROGETTO</t>
  </si>
  <si>
    <t>SEZIONE IV – VERIFICA CONTABILE</t>
  </si>
  <si>
    <t>Istituto di credito</t>
  </si>
  <si>
    <t>Numero del c/c della Tesoreria Unica della Università</t>
  </si>
  <si>
    <t>Saldo da estratto conto</t>
  </si>
  <si>
    <t>MACROVOCI DI SPESA</t>
  </si>
  <si>
    <t>Preventivo</t>
  </si>
  <si>
    <t>Preventivo rimodulato</t>
  </si>
  <si>
    <t xml:space="preserve">Importo certificato al </t>
  </si>
  <si>
    <t>(B1) PREPARAZIONE</t>
  </si>
  <si>
    <t>(INSERIRE IMPORTO) €</t>
  </si>
  <si>
    <t>(B2) REALIZZAZIONE</t>
  </si>
  <si>
    <t>(B3) DIFFUSIONE RISULTATI</t>
  </si>
  <si>
    <t xml:space="preserve">(B4) DIREZIONE E CONTROLLO INTERNO               </t>
  </si>
  <si>
    <t>(C) COSTI INDIRETTI</t>
  </si>
  <si>
    <t>TOTALI</t>
  </si>
  <si>
    <t>IMPORTO €</t>
  </si>
  <si>
    <t>SEZIONE V – ESITI DEL CONTROLLO</t>
  </si>
  <si>
    <t>POSITIVO (assenza di rilievi)</t>
  </si>
  <si>
    <t>POSITIVO CON RACCOMANDAZIONI</t>
  </si>
  <si>
    <t>Evidenziare le raccomandazioni e le richieste di integrazione formulate al Beneficiario/soggetto attuatore e i tempi indicati per la consegna delle documentazione/chiarimenti richiesti</t>
  </si>
  <si>
    <t>PARZIALMENTE POSITIVO</t>
  </si>
  <si>
    <t>Richiesta di chiarimenti e/o integrazione documentazione</t>
  </si>
  <si>
    <t>NEGATIVO (presenza di non conformità sostanziali)</t>
  </si>
  <si>
    <t>Evidenziare le motivazioni del giudizio negativo e la proposta di taglio e/o la sanzione, in conformità al Manuale delle procedure di gestione e dell’avviso, che sarà avanzata al RdO. Indicare i termini la consegna delle eventuali controdeduzioni</t>
  </si>
  <si>
    <t>LEGENDA:</t>
  </si>
  <si>
    <t>CONTROLLO SVOLTO CON ESITO POSITIVO</t>
  </si>
  <si>
    <t>CONTROLLO SVOLTO CON ESITO NEGATIVO/ CONTROLLO SVOLTO CON ESITO PARZIALMENTE NEGATIVO/ CONTROLLO NON SVOLTO IN QUANTO SI TRATTA DI UNA PROCEDURA</t>
  </si>
  <si>
    <t>NON APPLICABILE AL CASO DI SPECIE</t>
  </si>
  <si>
    <t>DATA</t>
  </si>
  <si>
    <t>FIRMA</t>
  </si>
  <si>
    <t>Funzionario/i incaricato/i</t>
  </si>
  <si>
    <t>Rappresentante legale del Soggetto Beneficiario</t>
  </si>
  <si>
    <t>Presente alla visita in loco il Sig</t>
  </si>
  <si>
    <t>PUNTI DI CONTROLLO</t>
  </si>
  <si>
    <t xml:space="preserve">SI </t>
  </si>
  <si>
    <t>NOTE</t>
  </si>
  <si>
    <t>il</t>
  </si>
  <si>
    <t xml:space="preserve">Nato </t>
  </si>
  <si>
    <t>7.2 Verificare la presenza delle seguenti Autocertificazioni</t>
  </si>
  <si>
    <t>Importo eventualmente riparametrato</t>
  </si>
  <si>
    <t>altro (specificare)</t>
  </si>
  <si>
    <t>11 - VERIFICA DOCUMENTAZIONE CONTABILE</t>
  </si>
  <si>
    <t xml:space="preserve">11.1 Verificare la documentazione di spesa e di pagamento sostenuta dal beneficiario:
 - documenti di spesa (cedolini, fatture, note di pagamento ecc.) 
 - mandati di pagamento quietanzati
 - bonifici 
 - ecc.
</t>
  </si>
  <si>
    <t xml:space="preserve">11.2 Verificare che la documentazione di spesa riporti i seguenti elementi:
- Dicitura POR Campania FSE 2014-2020;
- Indicazione di Asse/Obiettivo Specifico/Azione;
- Codice ufficio;
- CUP e l’importo totale o parziale imputato all’azione finanziata </t>
  </si>
  <si>
    <t xml:space="preserve">11.3 E’ stato acceso il c.c. bancario dedicato
alle operazioni cofinanziate dal POR FSE Campania 2007-2013, nelle modalità previste dal Manuale e dall’avviso?
</t>
  </si>
  <si>
    <t>11.4 Verificare l'eventuale presenza della Polizza Fideiussoria/bancaria e il relativo pagamento dei premi</t>
  </si>
  <si>
    <t>11.7 Verificare l'eventuale richiesta di modifica del piano finanziario al Responsabile di Obiettivo Specifico</t>
  </si>
  <si>
    <t>11.8 Verificare l'avvenuta liquidazione al beneficiario (anticipazione, acconto, saldo)</t>
  </si>
  <si>
    <t>11.9 RIEPILOGO REALIZZAZIONE FINANZIARIA DEL PROGETTO</t>
  </si>
  <si>
    <t>TOTALE SPESE AMMESSE A FINANZIAMENTO</t>
  </si>
  <si>
    <t>TOTALE SPESE RENDICONTATE</t>
  </si>
  <si>
    <t>TOTALE SPESE AMMISSIBILI</t>
  </si>
  <si>
    <t>FUNZIONARIO INCARICATO</t>
  </si>
  <si>
    <t>PIANO FINANZIARIO APPROVATO/RIMODULATO</t>
  </si>
  <si>
    <t>RAPPRESENTANTE LEGALE O SUO DELEGATO</t>
  </si>
  <si>
    <t>VERBALE CONTROLLO E DI NOTIFICA</t>
  </si>
  <si>
    <t>VERBALE DI CONTROLLO E DI NOTIFICA DEGLI ESITI DELLA VISITA ISPETTIVA</t>
  </si>
  <si>
    <t xml:space="preserve">N° </t>
  </si>
  <si>
    <t>DEL</t>
  </si>
  <si>
    <t>effettuata presso il Beneficiario/Soggetto attuatore</t>
  </si>
  <si>
    <t xml:space="preserve">in ordine al progetto </t>
  </si>
  <si>
    <t xml:space="preserve">TITOLO </t>
  </si>
  <si>
    <t xml:space="preserve">CUP </t>
  </si>
  <si>
    <t xml:space="preserve">Alla presenza del Sig. </t>
  </si>
  <si>
    <t>nato a</t>
  </si>
  <si>
    <t xml:space="preserve">nella qualità di </t>
  </si>
  <si>
    <t xml:space="preserve">identificato con documento di riconoscimento  </t>
  </si>
  <si>
    <t>viene rilasciato il presente verbale, corredato della check-list recante gli esiti della visita ispettiva effettuata, che viene controfirmato dalle parti.</t>
  </si>
  <si>
    <t xml:space="preserve">Nei casi indicati nella check-list allegata, sulla base degli esiti evidenziati, il soggetto aggiudicatario è invitato, se del caso, a fornire le proprie contro-deduzioni </t>
  </si>
  <si>
    <t xml:space="preserve">agli uffici  </t>
  </si>
  <si>
    <t>entro giorni nr</t>
  </si>
  <si>
    <t>dalla data della presente notifica, pena l’avvio del procedimento di revoca parziale o totale dei contributi e il recupero delle anticipazioni versate.</t>
  </si>
  <si>
    <t xml:space="preserve">Luogo </t>
  </si>
  <si>
    <t xml:space="preserve">DICHIARAZIONE DI ASSENZA DI CAUSE DI INCOMPATIBILITA' E/O CONFLITTO DI INTERESSE DA PARTE DEL SOGGETTO/I CONTROLLORE/I </t>
  </si>
  <si>
    <t>Il/I sottoscritto/i dichiarano che non sussistono cause di incompatibilità e/o conflitto di interesse (ex artt. 2359 e 2399 del codice civile) riguardo sia al progetto verificato, che rispetto all'ente gestore. In particolare dichiarano inoltre di non aver preso parte alla redazione, presentazione e gestione del progetto verificato, nonché ad attività di controllo di secondo livello e/o di valutazione e certificazione</t>
  </si>
  <si>
    <t>I FUNZIONARI DELL' UNITA’ PER LE ATTIVITA’ DI CONTROLLO IN LOCO SULLE OPERAZIONI COFINANZIATE DAL FSE</t>
  </si>
  <si>
    <t>IL RAPPRESENTANTE LEGALE DEL BENEFICIARIO/SOGGETTO ATTUATORE O SUO DELEGATO</t>
  </si>
  <si>
    <t>Il/I giorno/i</t>
  </si>
  <si>
    <t>Data di nascita</t>
  </si>
  <si>
    <t xml:space="preserve">Residente </t>
  </si>
  <si>
    <t>residente in</t>
  </si>
  <si>
    <t xml:space="preserve">Della Direzione Generale Autorità di Gestione Fondo Sociale Europeo  e Fondo di Sviluppo e Coesione, all'indirizzo pec: dg.500100@pec.regione.campania.it </t>
  </si>
  <si>
    <t>CHECK LIST PER OPERAZIONI IN REGIME CONCESSORIO - (ATTIVITA' FORMAZIONE) VERIFICA IN LOCO</t>
  </si>
  <si>
    <r>
      <t xml:space="preserve">Responsabile Unico del Procedimento
</t>
    </r>
    <r>
      <rPr>
        <b/>
        <i/>
        <sz val="11"/>
        <color indexed="8"/>
        <rFont val="Calibri"/>
        <family val="2"/>
      </rPr>
      <t>Se non nominato espressamente, inserire il Responsabile di Obiettivo operativo</t>
    </r>
  </si>
  <si>
    <t>2.5 Verbali di selezione</t>
  </si>
  <si>
    <t>3-VERIFICA  DEL  PROGRAMMA  DEL CORSO</t>
  </si>
  <si>
    <t>3.1 Verificare Registri di classe</t>
  </si>
  <si>
    <t>3.2 Verificare Registri di stage</t>
  </si>
  <si>
    <t>3.3 Verificare Registri FAD</t>
  </si>
  <si>
    <t>3.4 Verificare la vidimazione dei registri</t>
  </si>
  <si>
    <t>3.6 Verificare in chiusura dell'intervento che il beneficiario abbia correttamente caricato tutte le informazioni inerenti gli indicatori di output e di risultato, che tutti gli indicatori concordati in fase di programmazione dell'intervento siano stati raggiunti e, in caso di mancato raggiungimento, fornire evidenza e giustificazione delle differenze riscontrate tra il contributo impegnato e quello effettivo.</t>
  </si>
  <si>
    <t xml:space="preserve">3.5 Verificare la corrispondenza dei destinatari effettivi con quelli comunicati dal Beneficiario e caricati sul sistema informativo SURF  </t>
  </si>
  <si>
    <t>4.1 VerificareComunicazione di inizio attività nei tempi e nelle modalità previste dal Manuale e dall’Avviso (verifica presenza di all. Mod. I.C.)</t>
  </si>
  <si>
    <t>4.2 Verificare la scheda riassuntiva del corso</t>
  </si>
  <si>
    <t>4.3 Verificare la scheda relativa ai programmi d’insegnamento</t>
  </si>
  <si>
    <t>4.4 Verificare la scheda riassuntiva del personale docente</t>
  </si>
  <si>
    <t>4.5 Verificare la scheda riassuntiva del personale non docente</t>
  </si>
  <si>
    <t>4.6 Verificare la modulistica definitiva al 20%</t>
  </si>
  <si>
    <t>5 – VERIFICA  DEGLI ADEMPIMENTI PRELIMINARI PER GLI ALLIEVI</t>
  </si>
  <si>
    <t>5.1 Verificare l'elenco allievi per il servizio mensa</t>
  </si>
  <si>
    <t>5.2  Verificare l'elenco allievi per il servizio trasporti</t>
  </si>
  <si>
    <t>5.3 Verificare la ricevuta del materiale didattico</t>
  </si>
  <si>
    <t>CORSO</t>
  </si>
  <si>
    <t>DURATA IN ORE</t>
  </si>
  <si>
    <t>SVOLGIMENTO
DAL AL</t>
  </si>
  <si>
    <t>ISCRITTI</t>
  </si>
  <si>
    <t>FREQUENTANTI</t>
  </si>
  <si>
    <t>PRESENTI</t>
  </si>
  <si>
    <t>ALLIEVI</t>
  </si>
  <si>
    <t>Teoria</t>
  </si>
  <si>
    <t>Pratica/stage</t>
  </si>
  <si>
    <t>Allievi dimessi</t>
  </si>
  <si>
    <t>Allievi sostituiti</t>
  </si>
  <si>
    <t>Verifica allievi</t>
  </si>
  <si>
    <t>Verifica Attività Formativa</t>
  </si>
  <si>
    <t>Numero Ore</t>
  </si>
  <si>
    <t>Numero Allievi</t>
  </si>
  <si>
    <t>6.1 informazioni sul corso di formazione</t>
  </si>
  <si>
    <t>6.2 Didattica e presenze</t>
  </si>
  <si>
    <t>6.2.1 I destinatari delle azioni firmano regolarmente il registro?</t>
  </si>
  <si>
    <t>6.2.2 Sono stati sbarrati gli spazi per le firme non apposte?</t>
  </si>
  <si>
    <t>6.2.3 I docenti hanno regolarmente firmato il registro?</t>
  </si>
  <si>
    <t>6.2.4 I docenti presenti corrispondono a quelli previsti e comunicati?</t>
  </si>
  <si>
    <t>6.2.5  E’ indicato l’orario di svolgimento delle lezioni?</t>
  </si>
  <si>
    <t>6.2.6 Le attività giornaliere sono descritte chiaramente?</t>
  </si>
  <si>
    <t>6.2.7 Sono riportati puntualmente gli argomenti trattati e le esercitazioni eseguite?</t>
  </si>
  <si>
    <t>6.2.8 L’attività in corso al momento della visita (verifica da effettuare solo in caso di controllo in itinere)</t>
  </si>
  <si>
    <t>6.2.9 In caso di assenza, compare sul registro la dicitura “assente “ (o ritirato)?</t>
  </si>
  <si>
    <t>6.2.10 Il numero totale dei presenti viene annotato regolarmente?</t>
  </si>
  <si>
    <t>6.2.11 Il responsabile del corso vista il registro giornalmente?</t>
  </si>
  <si>
    <t>6.2.12 Risultano apposte firme e annotazioni del tutor?</t>
  </si>
  <si>
    <t>6.2.13 Sono istituiti i registri per lo stage?</t>
  </si>
  <si>
    <t>6.2.14 Le firme dei partecipanti sono apposte regolarmente?</t>
  </si>
  <si>
    <t>6.2.15 Le attività di stage sono descritte chiaramente?</t>
  </si>
  <si>
    <t>6.2.16 E' stato apposto il timbro della azienda/ struttura ospitante ?</t>
  </si>
  <si>
    <t>6.2.17 Risultano apposte firme e annotazioni del tutor stage ?</t>
  </si>
  <si>
    <t>6.2.18 L’attività corrisponde al programma previsto per lo stage?</t>
  </si>
  <si>
    <t>6.2.19 Gli allievi sono stati identificati con documento di riconoscimento al momento dell’ispezione? (da verificare solo per il controllo in itinere)</t>
  </si>
  <si>
    <t>6.2.20 Interviste rivolte a figure chiave. Somministrazione di questionari ai partecipanti</t>
  </si>
  <si>
    <t>Altro (specificare)</t>
  </si>
  <si>
    <t>LEGENDA AD USO DEI CONTROLLORI:
- Tutte le parti della check list vanno compilate sia in caso di verifica in itinere che ex post.
- La verifica va effettuata controllando la documentazione originale, ovvero in copia conforme.</t>
  </si>
  <si>
    <t>7 – VERIFICA DOCUMENTAZIONE ALLIEVI</t>
  </si>
  <si>
    <t>7.1 Verificare la Domanda di ammissione al corso</t>
  </si>
  <si>
    <t>ALLIEVI DISOCCUPATI</t>
  </si>
  <si>
    <t>ALLIEVI OCCUPATI</t>
  </si>
  <si>
    <t>7.3 Verificare la presenza delle seguenti Autocertificazioni</t>
  </si>
  <si>
    <t xml:space="preserve"> 7.4 Verificare il libro unico del lavoro</t>
  </si>
  <si>
    <t>8.3Verifica della presenza dei registri di carico/scarico</t>
  </si>
  <si>
    <t>8.2 Verificare la corrispondenza dei materiali didattici con quanto eventualmente previsto nel progetto approvato</t>
  </si>
  <si>
    <t>8.1 Verificare la corrispondenza delle attrezzature a disposizione dei destinatari con quanto dichiarato nel progetto approvato</t>
  </si>
  <si>
    <t>8.4  Verifica della presenza dei registri di carico/scarico
dei materiali didattici</t>
  </si>
  <si>
    <t>8.5 Verificare la presenza delle ricevute di consegna dei materiali
didattici agli allievi</t>
  </si>
  <si>
    <t>8.6 Verificare che i materiali prodotti dagli allievi durante le esercitazioni pratiche siano stati conservati</t>
  </si>
  <si>
    <t>9 – VERIFICA INDENNITA' ALLIEVI</t>
  </si>
  <si>
    <t>9.1 Verificare che per la partecipazione al corso gli allievi usufruiscano di:</t>
  </si>
  <si>
    <t>(inserire importo)</t>
  </si>
  <si>
    <t>Servizio mensa (solo per attività
di stage)</t>
  </si>
  <si>
    <t>Rimborso spese di viaggio</t>
  </si>
  <si>
    <t>Indumenti da lavoro</t>
  </si>
  <si>
    <r>
      <t>10.1 Verificare che il personale</t>
    </r>
    <r>
      <rPr>
        <b/>
        <sz val="11"/>
        <color indexed="8"/>
        <rFont val="Calibri"/>
        <family val="2"/>
      </rPr>
      <t xml:space="preserve"> interno</t>
    </r>
    <r>
      <rPr>
        <sz val="11"/>
        <color theme="1"/>
        <rFont val="Calibri"/>
        <family val="2"/>
        <scheme val="minor"/>
      </rPr>
      <t xml:space="preserve"> impiegato nel progetto sia coerente con quanto previsto nel progetto approvato</t>
    </r>
  </si>
  <si>
    <r>
      <t xml:space="preserve">10.2 Verificare che il personale </t>
    </r>
    <r>
      <rPr>
        <b/>
        <sz val="11"/>
        <color indexed="8"/>
        <rFont val="Calibri"/>
        <family val="2"/>
      </rPr>
      <t>esterno</t>
    </r>
    <r>
      <rPr>
        <sz val="11"/>
        <color theme="1"/>
        <rFont val="Calibri"/>
        <family val="2"/>
        <scheme val="minor"/>
      </rPr>
      <t xml:space="preserve"> impiegato nel progetto sia coerente con quanto previsto nel progetto approvato</t>
    </r>
  </si>
  <si>
    <t>DOCENTI INTERNI DI CUI:</t>
  </si>
  <si>
    <t>DOCENTI ESTERNI DI CUI:</t>
  </si>
  <si>
    <t>n. Fascia A</t>
  </si>
  <si>
    <t>n. Fascia B</t>
  </si>
  <si>
    <t>n. Fascia C</t>
  </si>
  <si>
    <t>11.5 Verifica dei registri contabili e fiscali:
- registri prima nota;
- registro protocollo;
- registro carico e scarico o schede (per gli enti);
- registro fatture;
- registro dei beni prodotti;
- registro inventario</t>
  </si>
  <si>
    <t>Procedura</t>
  </si>
  <si>
    <r>
      <t xml:space="preserve">Avviso Pubblico </t>
    </r>
    <r>
      <rPr>
        <i/>
        <sz val="11"/>
        <color theme="1"/>
        <rFont val="Calibri"/>
        <family val="2"/>
        <scheme val="minor"/>
      </rPr>
      <t>(Inserire il riferimento al decreto dirigenziale di approvazione)</t>
    </r>
  </si>
  <si>
    <r>
      <t xml:space="preserve">Atto di concessione
</t>
    </r>
    <r>
      <rPr>
        <i/>
        <sz val="11"/>
        <color rgb="FF000000"/>
        <rFont val="Calibri"/>
        <family val="2"/>
      </rPr>
      <t>(Inserire la data e gli estremi dell'atto di concessione sottoscritta)</t>
    </r>
  </si>
  <si>
    <t xml:space="preserve">Importo rendicontato 
</t>
  </si>
  <si>
    <t>Importo Ammissibile (1° / 2° Campionatura al ….............)</t>
  </si>
  <si>
    <t xml:space="preserve">4- VERIFICA DEGLI ADEMPIMENTI PRELIMINARI </t>
  </si>
  <si>
    <t>Indennità di presenza</t>
  </si>
  <si>
    <t>Sede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</si>
</sst>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4"/>
      <name val="Verdana"/>
      <family val="2"/>
    </font>
    <font>
      <b/>
      <sz val="8"/>
      <color rgb="FF3A7CFF"/>
      <name val="Verdana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Verdana"/>
      <family val="2"/>
    </font>
    <font>
      <i/>
      <sz val="12"/>
      <color theme="1"/>
      <name val="Calibri"/>
      <family val="2"/>
      <scheme val="minor"/>
    </font>
    <font>
      <b/>
      <sz val="11"/>
      <color theme="1"/>
      <name val="Verdana"/>
      <family val="2"/>
    </font>
    <font>
      <i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2">
    <xf numFmtId="0" fontId="0" fillId="0" borderId="0" xfId="0"/>
    <xf numFmtId="0" fontId="5" fillId="0" borderId="0" xfId="0" applyFont="1"/>
    <xf numFmtId="0" fontId="0" fillId="0" borderId="0" xfId="0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14" fontId="0" fillId="0" borderId="4" xfId="0" applyNumberFormat="1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0" fillId="2" borderId="4" xfId="0" applyNumberFormat="1" applyFont="1" applyFill="1" applyBorder="1" applyAlignment="1">
      <alignment vertical="center" wrapText="1"/>
    </xf>
    <xf numFmtId="14" fontId="0" fillId="2" borderId="6" xfId="0" applyNumberFormat="1" applyFont="1" applyFill="1" applyBorder="1" applyAlignment="1">
      <alignment vertical="center" wrapText="1"/>
    </xf>
    <xf numFmtId="0" fontId="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9" xfId="0" applyBorder="1"/>
    <xf numFmtId="0" fontId="0" fillId="0" borderId="9" xfId="0" applyBorder="1" applyAlignment="1">
      <alignment vertical="center"/>
    </xf>
    <xf numFmtId="0" fontId="0" fillId="0" borderId="10" xfId="0" applyBorder="1"/>
    <xf numFmtId="0" fontId="6" fillId="0" borderId="4" xfId="0" applyFont="1" applyBorder="1"/>
    <xf numFmtId="0" fontId="0" fillId="0" borderId="0" xfId="0" applyFill="1" applyAlignment="1">
      <alignment vertical="center"/>
    </xf>
    <xf numFmtId="14" fontId="0" fillId="0" borderId="3" xfId="0" applyNumberFormat="1" applyFont="1" applyBorder="1" applyAlignment="1">
      <alignment horizontal="left" vertical="top" wrapText="1"/>
    </xf>
    <xf numFmtId="14" fontId="0" fillId="0" borderId="5" xfId="0" applyNumberFormat="1" applyFont="1" applyBorder="1" applyAlignment="1">
      <alignment horizontal="left" vertical="top" wrapText="1"/>
    </xf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1" xfId="0" applyFont="1" applyBorder="1"/>
    <xf numFmtId="0" fontId="0" fillId="0" borderId="0" xfId="0" applyFont="1" applyBorder="1"/>
    <xf numFmtId="0" fontId="0" fillId="0" borderId="12" xfId="0" applyFont="1" applyBorder="1"/>
    <xf numFmtId="0" fontId="6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 wrapText="1"/>
    </xf>
    <xf numFmtId="14" fontId="0" fillId="2" borderId="15" xfId="0" applyNumberFormat="1" applyFont="1" applyFill="1" applyBorder="1" applyAlignment="1">
      <alignment vertical="center" wrapText="1"/>
    </xf>
    <xf numFmtId="0" fontId="0" fillId="2" borderId="16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6" fillId="0" borderId="4" xfId="0" applyFont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9" xfId="0" applyFont="1" applyBorder="1" applyAlignment="1" applyProtection="1">
      <protection hidden="1"/>
    </xf>
    <xf numFmtId="0" fontId="10" fillId="0" borderId="10" xfId="0" applyFont="1" applyBorder="1" applyAlignment="1" applyProtection="1">
      <protection hidden="1"/>
    </xf>
    <xf numFmtId="14" fontId="11" fillId="0" borderId="13" xfId="0" applyNumberFormat="1" applyFont="1" applyBorder="1" applyAlignment="1" applyProtection="1">
      <protection locked="0"/>
    </xf>
    <xf numFmtId="14" fontId="0" fillId="2" borderId="17" xfId="0" applyNumberFormat="1" applyFont="1" applyFill="1" applyBorder="1" applyAlignment="1">
      <alignment vertical="center" wrapText="1"/>
    </xf>
    <xf numFmtId="14" fontId="0" fillId="2" borderId="18" xfId="0" applyNumberFormat="1" applyFont="1" applyFill="1" applyBorder="1" applyAlignment="1">
      <alignment vertical="center" wrapText="1"/>
    </xf>
    <xf numFmtId="14" fontId="0" fillId="2" borderId="19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0" borderId="1" xfId="0" applyFont="1" applyBorder="1" applyAlignment="1" applyProtection="1">
      <alignment vertical="center"/>
      <protection hidden="1"/>
    </xf>
    <xf numFmtId="0" fontId="0" fillId="0" borderId="2" xfId="0" applyFont="1" applyBorder="1" applyAlignment="1" applyProtection="1">
      <alignment vertical="center"/>
      <protection hidden="1"/>
    </xf>
    <xf numFmtId="0" fontId="0" fillId="0" borderId="3" xfId="0" applyFont="1" applyBorder="1" applyAlignment="1" applyProtection="1">
      <alignment vertical="center"/>
      <protection hidden="1"/>
    </xf>
    <xf numFmtId="0" fontId="0" fillId="0" borderId="1" xfId="0" applyFont="1" applyBorder="1" applyAlignment="1" applyProtection="1">
      <alignment vertical="center" wrapText="1"/>
      <protection hidden="1"/>
    </xf>
    <xf numFmtId="0" fontId="0" fillId="0" borderId="2" xfId="0" applyFont="1" applyBorder="1" applyAlignment="1" applyProtection="1">
      <alignment vertical="center" wrapText="1"/>
      <protection hidden="1"/>
    </xf>
    <xf numFmtId="0" fontId="0" fillId="0" borderId="3" xfId="0" applyFont="1" applyBorder="1" applyAlignment="1" applyProtection="1">
      <alignment vertical="center" wrapText="1"/>
      <protection hidden="1"/>
    </xf>
    <xf numFmtId="0" fontId="0" fillId="2" borderId="20" xfId="0" applyFont="1" applyFill="1" applyBorder="1" applyAlignment="1">
      <alignment vertical="center" wrapText="1"/>
    </xf>
    <xf numFmtId="0" fontId="0" fillId="2" borderId="21" xfId="0" applyFont="1" applyFill="1" applyBorder="1" applyAlignment="1">
      <alignment vertical="center" wrapText="1"/>
    </xf>
    <xf numFmtId="0" fontId="0" fillId="2" borderId="22" xfId="0" applyFont="1" applyFill="1" applyBorder="1" applyAlignment="1">
      <alignment vertical="center" wrapText="1"/>
    </xf>
    <xf numFmtId="0" fontId="11" fillId="0" borderId="5" xfId="0" applyNumberFormat="1" applyFont="1" applyBorder="1" applyAlignment="1" applyProtection="1">
      <protection locked="0"/>
    </xf>
    <xf numFmtId="0" fontId="11" fillId="0" borderId="23" xfId="0" applyFont="1" applyBorder="1" applyAlignment="1" applyProtection="1">
      <protection hidden="1"/>
    </xf>
    <xf numFmtId="0" fontId="11" fillId="0" borderId="9" xfId="0" applyFont="1" applyBorder="1" applyAlignment="1" applyProtection="1">
      <protection hidden="1"/>
    </xf>
    <xf numFmtId="0" fontId="11" fillId="0" borderId="5" xfId="0" applyNumberFormat="1" applyFont="1" applyBorder="1" applyAlignment="1" applyProtection="1">
      <alignment vertical="top" wrapText="1"/>
      <protection locked="0"/>
    </xf>
    <xf numFmtId="0" fontId="11" fillId="0" borderId="24" xfId="0" applyFont="1" applyBorder="1" applyAlignment="1" applyProtection="1">
      <protection hidden="1"/>
    </xf>
    <xf numFmtId="0" fontId="11" fillId="0" borderId="10" xfId="0" applyFont="1" applyBorder="1" applyAlignment="1" applyProtection="1">
      <protection hidden="1"/>
    </xf>
    <xf numFmtId="0" fontId="10" fillId="0" borderId="25" xfId="0" applyFont="1" applyBorder="1" applyAlignment="1" applyProtection="1">
      <alignment vertical="center" wrapText="1"/>
      <protection hidden="1"/>
    </xf>
    <xf numFmtId="0" fontId="10" fillId="0" borderId="26" xfId="0" applyFont="1" applyBorder="1" applyAlignment="1" applyProtection="1">
      <alignment vertical="center" wrapText="1"/>
      <protection hidden="1"/>
    </xf>
    <xf numFmtId="0" fontId="11" fillId="0" borderId="11" xfId="0" applyFont="1" applyBorder="1" applyAlignment="1"/>
    <xf numFmtId="14" fontId="11" fillId="0" borderId="12" xfId="0" applyNumberFormat="1" applyFont="1" applyBorder="1" applyAlignment="1">
      <alignment horizontal="center"/>
    </xf>
    <xf numFmtId="0" fontId="11" fillId="0" borderId="13" xfId="0" applyFont="1" applyBorder="1" applyAlignment="1" applyProtection="1">
      <protection hidden="1"/>
    </xf>
    <xf numFmtId="0" fontId="11" fillId="0" borderId="5" xfId="0" applyFont="1" applyBorder="1" applyAlignment="1" applyProtection="1">
      <protection hidden="1"/>
    </xf>
    <xf numFmtId="0" fontId="11" fillId="0" borderId="11" xfId="0" applyFont="1" applyBorder="1" applyAlignment="1">
      <alignment horizontal="left" wrapText="1"/>
    </xf>
    <xf numFmtId="0" fontId="11" fillId="0" borderId="12" xfId="0" applyFont="1" applyBorder="1" applyAlignment="1">
      <alignment horizontal="left" wrapText="1"/>
    </xf>
    <xf numFmtId="0" fontId="11" fillId="0" borderId="11" xfId="0" applyFont="1" applyBorder="1"/>
    <xf numFmtId="0" fontId="11" fillId="0" borderId="12" xfId="0" applyFont="1" applyBorder="1"/>
    <xf numFmtId="0" fontId="10" fillId="0" borderId="19" xfId="0" applyFont="1" applyBorder="1" applyAlignment="1" applyProtection="1">
      <alignment vertical="center" wrapText="1"/>
      <protection hidden="1"/>
    </xf>
    <xf numFmtId="0" fontId="10" fillId="0" borderId="3" xfId="0" applyFont="1" applyBorder="1" applyAlignment="1" applyProtection="1">
      <alignment vertical="center" wrapText="1"/>
      <protection hidden="1"/>
    </xf>
    <xf numFmtId="0" fontId="6" fillId="2" borderId="1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0" fillId="0" borderId="27" xfId="0" applyFont="1" applyBorder="1" applyAlignment="1">
      <alignment horizontal="left" vertical="center"/>
    </xf>
    <xf numFmtId="0" fontId="0" fillId="0" borderId="27" xfId="0" applyFont="1" applyBorder="1" applyAlignment="1">
      <alignment vertical="center"/>
    </xf>
    <xf numFmtId="0" fontId="0" fillId="0" borderId="27" xfId="0" applyFont="1" applyBorder="1" applyAlignment="1">
      <alignment horizontal="left" vertical="center" wrapText="1"/>
    </xf>
    <xf numFmtId="14" fontId="0" fillId="0" borderId="28" xfId="0" applyNumberFormat="1" applyFont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14" fontId="11" fillId="0" borderId="5" xfId="0" applyNumberFormat="1" applyFont="1" applyBorder="1" applyAlignment="1" applyProtection="1">
      <protection hidden="1"/>
    </xf>
    <xf numFmtId="0" fontId="0" fillId="0" borderId="32" xfId="0" applyNumberFormat="1" applyFont="1" applyBorder="1" applyAlignment="1">
      <alignment vertical="center"/>
    </xf>
    <xf numFmtId="14" fontId="0" fillId="0" borderId="33" xfId="0" applyNumberFormat="1" applyFont="1" applyBorder="1" applyAlignment="1">
      <alignment vertical="center"/>
    </xf>
    <xf numFmtId="14" fontId="0" fillId="0" borderId="34" xfId="0" applyNumberFormat="1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6" fillId="0" borderId="26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0" fillId="0" borderId="4" xfId="0" applyFont="1" applyBorder="1" applyAlignment="1">
      <alignment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27" xfId="0" applyFont="1" applyBorder="1" applyAlignment="1">
      <alignment horizontal="left" vertical="top" wrapText="1"/>
    </xf>
    <xf numFmtId="0" fontId="0" fillId="3" borderId="27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vertical="center"/>
    </xf>
    <xf numFmtId="0" fontId="0" fillId="3" borderId="27" xfId="0" applyFont="1" applyFill="1" applyBorder="1" applyAlignment="1">
      <alignment horizontal="left" vertical="center" wrapText="1"/>
    </xf>
    <xf numFmtId="0" fontId="0" fillId="3" borderId="28" xfId="0" applyFont="1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28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3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/>
    </xf>
    <xf numFmtId="0" fontId="0" fillId="2" borderId="10" xfId="0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4" xfId="0" applyNumberFormat="1" applyFont="1" applyFill="1" applyBorder="1" applyAlignment="1">
      <alignment horizontal="center" vertical="center" wrapText="1"/>
    </xf>
    <xf numFmtId="0" fontId="11" fillId="0" borderId="39" xfId="0" applyFont="1" applyBorder="1" applyAlignment="1" applyProtection="1">
      <protection hidden="1"/>
    </xf>
    <xf numFmtId="0" fontId="11" fillId="0" borderId="58" xfId="0" applyFont="1" applyBorder="1" applyAlignment="1" applyProtection="1">
      <protection hidden="1"/>
    </xf>
    <xf numFmtId="0" fontId="8" fillId="2" borderId="26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left" vertical="center" wrapText="1"/>
    </xf>
    <xf numFmtId="0" fontId="6" fillId="5" borderId="18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8" fillId="4" borderId="23" xfId="0" applyFont="1" applyFill="1" applyBorder="1" applyAlignment="1">
      <alignment horizontal="center" vertical="top" wrapText="1"/>
    </xf>
    <xf numFmtId="0" fontId="8" fillId="4" borderId="36" xfId="0" applyFont="1" applyFill="1" applyBorder="1" applyAlignment="1">
      <alignment horizontal="center" vertical="top" wrapText="1"/>
    </xf>
    <xf numFmtId="0" fontId="8" fillId="4" borderId="24" xfId="0" applyFont="1" applyFill="1" applyBorder="1" applyAlignment="1">
      <alignment horizontal="center" vertical="top" wrapText="1"/>
    </xf>
    <xf numFmtId="0" fontId="0" fillId="2" borderId="37" xfId="0" applyFill="1" applyBorder="1" applyAlignment="1">
      <alignment horizontal="left" vertical="center" wrapText="1"/>
    </xf>
    <xf numFmtId="0" fontId="0" fillId="2" borderId="38" xfId="0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6" borderId="44" xfId="0" applyFont="1" applyFill="1" applyBorder="1" applyAlignment="1">
      <alignment horizontal="center" vertical="center"/>
    </xf>
    <xf numFmtId="0" fontId="6" fillId="6" borderId="45" xfId="0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6" fillId="5" borderId="44" xfId="0" applyFont="1" applyFill="1" applyBorder="1" applyAlignment="1">
      <alignment horizontal="left" vertical="center" wrapText="1"/>
    </xf>
    <xf numFmtId="0" fontId="6" fillId="5" borderId="45" xfId="0" applyFont="1" applyFill="1" applyBorder="1" applyAlignment="1">
      <alignment horizontal="left" vertical="center" wrapText="1"/>
    </xf>
    <xf numFmtId="0" fontId="6" fillId="5" borderId="46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9" xfId="0" applyFill="1" applyBorder="1" applyAlignment="1">
      <alignment horizontal="left" vertical="center" wrapText="1"/>
    </xf>
    <xf numFmtId="0" fontId="0" fillId="2" borderId="40" xfId="0" applyFont="1" applyFill="1" applyBorder="1" applyAlignment="1">
      <alignment horizontal="left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47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14" fontId="0" fillId="0" borderId="4" xfId="0" applyNumberFormat="1" applyBorder="1" applyAlignment="1">
      <alignment horizont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2" xfId="0" applyFill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0" fontId="0" fillId="2" borderId="43" xfId="0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6" fillId="0" borderId="2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6" fillId="6" borderId="42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6" fillId="5" borderId="48" xfId="0" applyFont="1" applyFill="1" applyBorder="1" applyAlignment="1">
      <alignment horizontal="left" vertical="center" wrapText="1"/>
    </xf>
    <xf numFmtId="0" fontId="6" fillId="5" borderId="49" xfId="0" applyFont="1" applyFill="1" applyBorder="1" applyAlignment="1">
      <alignment horizontal="left" vertical="center" wrapText="1"/>
    </xf>
    <xf numFmtId="0" fontId="6" fillId="5" borderId="50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/>
    </xf>
    <xf numFmtId="0" fontId="6" fillId="5" borderId="51" xfId="0" applyFont="1" applyFill="1" applyBorder="1" applyAlignment="1">
      <alignment horizontal="left" vertical="center" wrapText="1"/>
    </xf>
    <xf numFmtId="0" fontId="6" fillId="5" borderId="52" xfId="0" applyFont="1" applyFill="1" applyBorder="1" applyAlignment="1">
      <alignment horizontal="left" vertical="center" wrapText="1"/>
    </xf>
    <xf numFmtId="0" fontId="7" fillId="0" borderId="57" xfId="0" applyFont="1" applyFill="1" applyBorder="1" applyAlignment="1">
      <alignment horizontal="left" vertical="center" wrapText="1"/>
    </xf>
    <xf numFmtId="0" fontId="7" fillId="0" borderId="35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6" fillId="5" borderId="4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47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41" xfId="0" applyFont="1" applyFill="1" applyBorder="1" applyAlignment="1">
      <alignment horizontal="left" vertical="center" wrapText="1"/>
    </xf>
    <xf numFmtId="0" fontId="0" fillId="0" borderId="47" xfId="0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0" fillId="2" borderId="6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6" borderId="53" xfId="0" applyFont="1" applyFill="1" applyBorder="1" applyAlignment="1">
      <alignment horizontal="center" vertical="center"/>
    </xf>
    <xf numFmtId="0" fontId="6" fillId="6" borderId="54" xfId="0" applyFont="1" applyFill="1" applyBorder="1" applyAlignment="1">
      <alignment horizontal="center" vertical="center"/>
    </xf>
    <xf numFmtId="0" fontId="6" fillId="6" borderId="5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left" vertical="center" wrapText="1"/>
    </xf>
    <xf numFmtId="0" fontId="0" fillId="2" borderId="36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4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6" fillId="0" borderId="41" xfId="0" applyFont="1" applyFill="1" applyBorder="1" applyAlignment="1">
      <alignment horizontal="left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14" fontId="0" fillId="2" borderId="4" xfId="0" applyNumberFormat="1" applyFont="1" applyFill="1" applyBorder="1" applyAlignment="1">
      <alignment horizontal="center" vertical="center" wrapText="1"/>
    </xf>
    <xf numFmtId="14" fontId="0" fillId="2" borderId="5" xfId="0" applyNumberFormat="1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12" fillId="7" borderId="53" xfId="0" applyFont="1" applyFill="1" applyBorder="1" applyAlignment="1" applyProtection="1">
      <alignment horizontal="center" vertical="top" wrapText="1"/>
      <protection hidden="1"/>
    </xf>
    <xf numFmtId="0" fontId="12" fillId="7" borderId="54" xfId="0" applyFont="1" applyFill="1" applyBorder="1" applyAlignment="1" applyProtection="1">
      <alignment horizontal="center" vertical="top" wrapText="1"/>
      <protection hidden="1"/>
    </xf>
    <xf numFmtId="0" fontId="12" fillId="7" borderId="55" xfId="0" applyFont="1" applyFill="1" applyBorder="1" applyAlignment="1" applyProtection="1">
      <alignment horizontal="center" vertical="top" wrapText="1"/>
      <protection hidden="1"/>
    </xf>
    <xf numFmtId="0" fontId="12" fillId="7" borderId="11" xfId="0" applyFont="1" applyFill="1" applyBorder="1" applyAlignment="1" applyProtection="1">
      <alignment horizontal="center" vertical="center" wrapText="1"/>
      <protection hidden="1"/>
    </xf>
    <xf numFmtId="0" fontId="12" fillId="7" borderId="0" xfId="0" applyFont="1" applyFill="1" applyBorder="1" applyAlignment="1" applyProtection="1">
      <alignment horizontal="center" vertical="center" wrapText="1"/>
      <protection hidden="1"/>
    </xf>
    <xf numFmtId="0" fontId="12" fillId="7" borderId="12" xfId="0" applyFont="1" applyFill="1" applyBorder="1" applyAlignment="1" applyProtection="1">
      <alignment horizontal="center" vertical="center" wrapText="1"/>
      <protection hidden="1"/>
    </xf>
    <xf numFmtId="0" fontId="12" fillId="7" borderId="51" xfId="0" applyFont="1" applyFill="1" applyBorder="1" applyAlignment="1" applyProtection="1">
      <alignment horizontal="center" vertical="center" wrapText="1"/>
      <protection hidden="1"/>
    </xf>
    <xf numFmtId="0" fontId="12" fillId="7" borderId="52" xfId="0" applyFont="1" applyFill="1" applyBorder="1" applyAlignment="1" applyProtection="1">
      <alignment horizontal="center" vertical="center" wrapText="1"/>
      <protection hidden="1"/>
    </xf>
    <xf numFmtId="0" fontId="12" fillId="7" borderId="56" xfId="0" applyFont="1" applyFill="1" applyBorder="1" applyAlignment="1" applyProtection="1">
      <alignment horizontal="center" vertical="center" wrapText="1"/>
      <protection hidden="1"/>
    </xf>
    <xf numFmtId="0" fontId="6" fillId="2" borderId="23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0" borderId="4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4" fillId="7" borderId="53" xfId="0" applyFont="1" applyFill="1" applyBorder="1" applyAlignment="1" applyProtection="1">
      <alignment horizontal="center" vertical="top" wrapText="1"/>
      <protection hidden="1"/>
    </xf>
    <xf numFmtId="0" fontId="4" fillId="7" borderId="55" xfId="0" applyFont="1" applyFill="1" applyBorder="1" applyAlignment="1" applyProtection="1">
      <alignment horizontal="center" vertical="top" wrapText="1"/>
      <protection hidden="1"/>
    </xf>
    <xf numFmtId="0" fontId="4" fillId="7" borderId="11" xfId="0" applyFont="1" applyFill="1" applyBorder="1" applyAlignment="1" applyProtection="1">
      <alignment horizontal="center" vertical="center" wrapText="1"/>
      <protection hidden="1"/>
    </xf>
    <xf numFmtId="0" fontId="4" fillId="7" borderId="12" xfId="0" applyFont="1" applyFill="1" applyBorder="1" applyAlignment="1" applyProtection="1">
      <alignment horizontal="center" vertical="center" wrapText="1"/>
      <protection hidden="1"/>
    </xf>
    <xf numFmtId="0" fontId="4" fillId="7" borderId="51" xfId="0" applyFont="1" applyFill="1" applyBorder="1" applyAlignment="1" applyProtection="1">
      <alignment horizontal="center" vertical="center" wrapText="1"/>
      <protection hidden="1"/>
    </xf>
    <xf numFmtId="0" fontId="4" fillId="7" borderId="56" xfId="0" applyFont="1" applyFill="1" applyBorder="1" applyAlignment="1" applyProtection="1">
      <alignment horizontal="center" vertical="center" wrapText="1"/>
      <protection hidden="1"/>
    </xf>
    <xf numFmtId="0" fontId="10" fillId="0" borderId="25" xfId="0" applyFont="1" applyBorder="1" applyAlignment="1" applyProtection="1">
      <alignment horizontal="center"/>
      <protection hidden="1"/>
    </xf>
    <xf numFmtId="0" fontId="10" fillId="0" borderId="19" xfId="0" applyFont="1" applyBorder="1" applyAlignment="1" applyProtection="1">
      <alignment horizontal="center"/>
      <protection hidden="1"/>
    </xf>
    <xf numFmtId="0" fontId="10" fillId="0" borderId="10" xfId="0" applyFont="1" applyBorder="1" applyAlignment="1" applyProtection="1">
      <alignment horizontal="left"/>
      <protection hidden="1"/>
    </xf>
    <xf numFmtId="0" fontId="10" fillId="0" borderId="13" xfId="0" applyFont="1" applyBorder="1" applyAlignment="1" applyProtection="1">
      <alignment horizontal="left"/>
      <protection hidden="1"/>
    </xf>
    <xf numFmtId="0" fontId="11" fillId="0" borderId="26" xfId="0" applyFont="1" applyBorder="1" applyAlignment="1" applyProtection="1">
      <alignment horizontal="left" vertical="center" wrapText="1"/>
      <protection hidden="1"/>
    </xf>
    <xf numFmtId="0" fontId="11" fillId="0" borderId="3" xfId="0" applyFont="1" applyBorder="1" applyAlignment="1" applyProtection="1">
      <alignment horizontal="left" vertical="center" wrapText="1"/>
      <protection hidden="1"/>
    </xf>
    <xf numFmtId="0" fontId="11" fillId="0" borderId="26" xfId="0" applyFont="1" applyBorder="1" applyAlignment="1" applyProtection="1">
      <alignment horizontal="center" wrapText="1"/>
      <protection hidden="1"/>
    </xf>
    <xf numFmtId="0" fontId="11" fillId="0" borderId="3" xfId="0" applyFont="1" applyBorder="1" applyAlignment="1" applyProtection="1">
      <alignment horizontal="center" wrapText="1"/>
      <protection hidden="1"/>
    </xf>
    <xf numFmtId="0" fontId="11" fillId="0" borderId="26" xfId="0" applyFont="1" applyBorder="1" applyAlignment="1" applyProtection="1">
      <alignment horizontal="left" wrapText="1"/>
      <protection hidden="1"/>
    </xf>
    <xf numFmtId="0" fontId="11" fillId="0" borderId="3" xfId="0" applyFont="1" applyBorder="1" applyAlignment="1" applyProtection="1">
      <alignment horizontal="left" wrapText="1"/>
      <protection hidden="1"/>
    </xf>
    <xf numFmtId="0" fontId="13" fillId="0" borderId="44" xfId="0" applyFont="1" applyFill="1" applyBorder="1" applyAlignment="1">
      <alignment horizontal="left" vertical="center" wrapText="1"/>
    </xf>
    <xf numFmtId="0" fontId="13" fillId="0" borderId="46" xfId="0" applyFont="1" applyFill="1" applyBorder="1" applyAlignment="1">
      <alignment horizontal="left" vertical="center" wrapText="1"/>
    </xf>
    <xf numFmtId="0" fontId="10" fillId="0" borderId="26" xfId="0" applyFont="1" applyBorder="1" applyAlignment="1" applyProtection="1">
      <alignment horizontal="left"/>
      <protection hidden="1"/>
    </xf>
    <xf numFmtId="0" fontId="10" fillId="0" borderId="3" xfId="0" applyFont="1" applyBorder="1" applyAlignment="1" applyProtection="1">
      <alignment horizontal="left"/>
      <protection hidden="1"/>
    </xf>
    <xf numFmtId="0" fontId="14" fillId="0" borderId="23" xfId="0" applyFont="1" applyBorder="1" applyAlignment="1" applyProtection="1">
      <alignment horizontal="left"/>
      <protection hidden="1"/>
    </xf>
    <xf numFmtId="0" fontId="14" fillId="0" borderId="24" xfId="0" applyFont="1" applyBorder="1" applyAlignment="1" applyProtection="1">
      <alignment horizontal="left"/>
      <protection hidden="1"/>
    </xf>
    <xf numFmtId="0" fontId="14" fillId="0" borderId="10" xfId="0" applyFont="1" applyBorder="1" applyAlignment="1" applyProtection="1">
      <alignment horizontal="left"/>
      <protection hidden="1"/>
    </xf>
    <xf numFmtId="0" fontId="14" fillId="0" borderId="13" xfId="0" applyFont="1" applyBorder="1" applyAlignment="1" applyProtection="1">
      <alignment horizontal="left"/>
      <protection hidden="1"/>
    </xf>
    <xf numFmtId="0" fontId="15" fillId="8" borderId="44" xfId="0" applyFont="1" applyFill="1" applyBorder="1" applyAlignment="1">
      <alignment horizontal="center" vertical="center" wrapText="1"/>
    </xf>
    <xf numFmtId="0" fontId="15" fillId="8" borderId="46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B1:J220"/>
  <sheetViews>
    <sheetView showGridLines="0" tabSelected="1" zoomScaleNormal="100" workbookViewId="0">
      <selection activeCell="I159" sqref="I159"/>
    </sheetView>
  </sheetViews>
  <sheetFormatPr defaultRowHeight="15" x14ac:dyDescent="0.25"/>
  <cols>
    <col min="1" max="1" width="1.85546875" customWidth="1"/>
    <col min="2" max="3" width="30.42578125" customWidth="1"/>
    <col min="4" max="6" width="16.7109375" customWidth="1"/>
    <col min="7" max="7" width="30.28515625" customWidth="1"/>
    <col min="8" max="8" width="2" customWidth="1"/>
  </cols>
  <sheetData>
    <row r="1" spans="2:10" ht="10.5" customHeight="1" thickBot="1" x14ac:dyDescent="0.3">
      <c r="B1" s="1"/>
      <c r="C1" s="1"/>
      <c r="D1" s="1"/>
      <c r="E1" s="1"/>
      <c r="F1" s="1"/>
      <c r="G1" s="1"/>
    </row>
    <row r="2" spans="2:10" ht="23.25" customHeight="1" x14ac:dyDescent="0.25">
      <c r="B2" s="323" t="s">
        <v>0</v>
      </c>
      <c r="C2" s="324"/>
      <c r="D2" s="324"/>
      <c r="E2" s="324"/>
      <c r="F2" s="324"/>
      <c r="G2" s="325"/>
    </row>
    <row r="3" spans="2:10" s="2" customFormat="1" ht="19.5" customHeight="1" x14ac:dyDescent="0.25">
      <c r="B3" s="326" t="s">
        <v>1</v>
      </c>
      <c r="C3" s="327"/>
      <c r="D3" s="327"/>
      <c r="E3" s="327"/>
      <c r="F3" s="327"/>
      <c r="G3" s="328"/>
      <c r="H3"/>
      <c r="I3"/>
      <c r="J3"/>
    </row>
    <row r="4" spans="2:10" s="2" customFormat="1" ht="23.25" customHeight="1" x14ac:dyDescent="0.25">
      <c r="B4" s="326" t="s">
        <v>2</v>
      </c>
      <c r="C4" s="327"/>
      <c r="D4" s="327"/>
      <c r="E4" s="327"/>
      <c r="F4" s="327"/>
      <c r="G4" s="328"/>
      <c r="H4"/>
      <c r="I4"/>
      <c r="J4"/>
    </row>
    <row r="5" spans="2:10" s="2" customFormat="1" ht="23.25" customHeight="1" thickBot="1" x14ac:dyDescent="0.3">
      <c r="B5" s="329" t="s">
        <v>144</v>
      </c>
      <c r="C5" s="330"/>
      <c r="D5" s="330"/>
      <c r="E5" s="330"/>
      <c r="F5" s="330"/>
      <c r="G5" s="331"/>
      <c r="H5"/>
      <c r="I5"/>
      <c r="J5"/>
    </row>
    <row r="6" spans="2:10" ht="6.75" customHeight="1" thickBot="1" x14ac:dyDescent="0.3">
      <c r="B6" s="50"/>
      <c r="C6" s="51"/>
      <c r="D6" s="51"/>
      <c r="E6" s="51"/>
      <c r="F6" s="51"/>
      <c r="G6" s="52"/>
    </row>
    <row r="7" spans="2:10" ht="19.5" customHeight="1" x14ac:dyDescent="0.25">
      <c r="B7" s="332" t="s">
        <v>3</v>
      </c>
      <c r="C7" s="333"/>
      <c r="D7" s="82"/>
      <c r="E7" s="83"/>
      <c r="F7" s="83"/>
      <c r="G7" s="84"/>
    </row>
    <row r="8" spans="2:10" ht="19.5" customHeight="1" x14ac:dyDescent="0.25">
      <c r="B8" s="200" t="s">
        <v>4</v>
      </c>
      <c r="C8" s="335"/>
      <c r="D8" s="85"/>
      <c r="E8" s="86"/>
      <c r="F8" s="86"/>
      <c r="G8" s="87"/>
    </row>
    <row r="9" spans="2:10" ht="19.5" customHeight="1" x14ac:dyDescent="0.25">
      <c r="B9" s="309" t="s">
        <v>229</v>
      </c>
      <c r="C9" s="304"/>
      <c r="D9" s="3"/>
      <c r="E9" s="4"/>
      <c r="F9" s="4"/>
      <c r="G9" s="5"/>
    </row>
    <row r="10" spans="2:10" ht="19.5" customHeight="1" x14ac:dyDescent="0.25">
      <c r="B10" s="301" t="s">
        <v>5</v>
      </c>
      <c r="C10" s="304"/>
      <c r="D10" s="88"/>
      <c r="E10" s="89"/>
      <c r="F10" s="89"/>
      <c r="G10" s="90"/>
    </row>
    <row r="11" spans="2:10" ht="14.45" customHeight="1" x14ac:dyDescent="0.25">
      <c r="B11" s="305" t="s">
        <v>6</v>
      </c>
      <c r="C11" s="306"/>
      <c r="D11" s="91"/>
      <c r="E11" s="92"/>
      <c r="F11" s="92"/>
      <c r="G11" s="93"/>
    </row>
    <row r="12" spans="2:10" ht="19.5" customHeight="1" thickBot="1" x14ac:dyDescent="0.3">
      <c r="B12" s="289" t="s">
        <v>7</v>
      </c>
      <c r="C12" s="334"/>
      <c r="D12" s="94"/>
      <c r="E12" s="95"/>
      <c r="F12" s="95"/>
      <c r="G12" s="96"/>
    </row>
    <row r="13" spans="2:10" ht="5.25" customHeight="1" thickBot="1" x14ac:dyDescent="0.3">
      <c r="B13" s="53"/>
      <c r="C13" s="54"/>
      <c r="D13" s="54"/>
      <c r="E13" s="54"/>
      <c r="F13" s="54"/>
      <c r="G13" s="55"/>
    </row>
    <row r="14" spans="2:10" ht="24" customHeight="1" x14ac:dyDescent="0.25">
      <c r="B14" s="295" t="s">
        <v>8</v>
      </c>
      <c r="C14" s="296"/>
      <c r="D14" s="296"/>
      <c r="E14" s="296"/>
      <c r="F14" s="296"/>
      <c r="G14" s="297"/>
    </row>
    <row r="15" spans="2:10" x14ac:dyDescent="0.25">
      <c r="B15" s="301" t="s">
        <v>11</v>
      </c>
      <c r="C15" s="302"/>
      <c r="D15" s="317"/>
      <c r="E15" s="317"/>
      <c r="F15" s="317"/>
      <c r="G15" s="318"/>
    </row>
    <row r="16" spans="2:10" s="2" customFormat="1" ht="54" customHeight="1" x14ac:dyDescent="0.25">
      <c r="B16" s="301" t="s">
        <v>12</v>
      </c>
      <c r="C16" s="302"/>
      <c r="D16" s="6" t="s">
        <v>13</v>
      </c>
      <c r="E16" s="7"/>
      <c r="F16" s="8" t="s">
        <v>14</v>
      </c>
      <c r="G16" s="9"/>
    </row>
    <row r="17" spans="2:7" ht="17.25" customHeight="1" x14ac:dyDescent="0.25">
      <c r="B17" s="301" t="s">
        <v>92</v>
      </c>
      <c r="C17" s="302"/>
      <c r="D17" s="319"/>
      <c r="E17" s="319"/>
      <c r="F17" s="319"/>
      <c r="G17" s="320"/>
    </row>
    <row r="18" spans="2:7" s="2" customFormat="1" ht="17.25" customHeight="1" x14ac:dyDescent="0.25">
      <c r="B18" s="301" t="s">
        <v>15</v>
      </c>
      <c r="C18" s="302"/>
      <c r="D18" s="119" t="s">
        <v>16</v>
      </c>
      <c r="E18" s="120"/>
      <c r="F18" s="121" t="s">
        <v>17</v>
      </c>
      <c r="G18" s="122"/>
    </row>
    <row r="19" spans="2:7" s="47" customFormat="1" x14ac:dyDescent="0.25">
      <c r="B19" s="301" t="s">
        <v>93</v>
      </c>
      <c r="C19" s="310"/>
      <c r="D19" s="126"/>
      <c r="E19" s="127"/>
      <c r="F19" s="127"/>
      <c r="G19" s="128"/>
    </row>
    <row r="20" spans="2:7" s="47" customFormat="1" ht="17.25" customHeight="1" x14ac:dyDescent="0.25">
      <c r="B20" s="301" t="s">
        <v>18</v>
      </c>
      <c r="C20" s="302"/>
      <c r="D20" s="123"/>
      <c r="E20" s="124"/>
      <c r="F20" s="124"/>
      <c r="G20" s="125"/>
    </row>
    <row r="21" spans="2:7" s="2" customFormat="1" ht="17.25" customHeight="1" x14ac:dyDescent="0.25">
      <c r="B21" s="301" t="s">
        <v>19</v>
      </c>
      <c r="C21" s="302"/>
      <c r="D21" s="10" t="s">
        <v>16</v>
      </c>
      <c r="E21" s="11"/>
      <c r="F21" s="12" t="s">
        <v>17</v>
      </c>
      <c r="G21" s="49"/>
    </row>
    <row r="22" spans="2:7" s="2" customFormat="1" ht="17.25" customHeight="1" x14ac:dyDescent="0.25">
      <c r="B22" s="301" t="s">
        <v>94</v>
      </c>
      <c r="C22" s="302"/>
      <c r="D22" s="63"/>
      <c r="E22" s="64"/>
      <c r="F22" s="64"/>
      <c r="G22" s="65"/>
    </row>
    <row r="23" spans="2:7" s="2" customFormat="1" ht="17.25" customHeight="1" x14ac:dyDescent="0.25">
      <c r="B23" s="301" t="s">
        <v>99</v>
      </c>
      <c r="C23" s="302"/>
      <c r="D23" s="13" t="s">
        <v>20</v>
      </c>
      <c r="E23" s="11"/>
      <c r="F23" s="62" t="s">
        <v>98</v>
      </c>
      <c r="G23" s="48"/>
    </row>
    <row r="24" spans="2:7" s="2" customFormat="1" ht="16.899999999999999" customHeight="1" x14ac:dyDescent="0.25">
      <c r="B24" s="301" t="s">
        <v>141</v>
      </c>
      <c r="C24" s="302"/>
      <c r="D24" s="130"/>
      <c r="E24" s="131"/>
      <c r="F24" s="131"/>
      <c r="G24" s="132"/>
    </row>
    <row r="25" spans="2:7" s="2" customFormat="1" ht="21" customHeight="1" x14ac:dyDescent="0.25">
      <c r="B25" s="301" t="s">
        <v>21</v>
      </c>
      <c r="C25" s="310"/>
      <c r="D25" s="134"/>
      <c r="E25" s="135"/>
      <c r="F25" s="135"/>
      <c r="G25" s="136"/>
    </row>
    <row r="26" spans="2:7" s="2" customFormat="1" ht="16.5" customHeight="1" x14ac:dyDescent="0.25">
      <c r="B26" s="301" t="s">
        <v>22</v>
      </c>
      <c r="C26" s="310"/>
      <c r="D26" s="75"/>
      <c r="E26" s="74"/>
      <c r="F26" s="74"/>
      <c r="G26" s="133"/>
    </row>
    <row r="27" spans="2:7" s="2" customFormat="1" ht="35.25" customHeight="1" x14ac:dyDescent="0.25">
      <c r="B27" s="301" t="s">
        <v>23</v>
      </c>
      <c r="C27" s="302"/>
      <c r="D27" s="311"/>
      <c r="E27" s="311"/>
      <c r="F27" s="311"/>
      <c r="G27" s="312"/>
    </row>
    <row r="28" spans="2:7" s="2" customFormat="1" ht="56.45" customHeight="1" thickBot="1" x14ac:dyDescent="0.3">
      <c r="B28" s="313" t="s">
        <v>202</v>
      </c>
      <c r="C28" s="314"/>
      <c r="D28" s="314"/>
      <c r="E28" s="314"/>
      <c r="F28" s="314"/>
      <c r="G28" s="315"/>
    </row>
    <row r="29" spans="2:7" ht="5.25" customHeight="1" thickBot="1" x14ac:dyDescent="0.3">
      <c r="B29" s="53"/>
      <c r="C29" s="54"/>
      <c r="D29" s="54"/>
      <c r="E29" s="54"/>
      <c r="F29" s="54"/>
      <c r="G29" s="55"/>
    </row>
    <row r="30" spans="2:7" ht="24" customHeight="1" thickBot="1" x14ac:dyDescent="0.3">
      <c r="B30" s="206" t="s">
        <v>24</v>
      </c>
      <c r="C30" s="207"/>
      <c r="D30" s="207"/>
      <c r="E30" s="207"/>
      <c r="F30" s="207"/>
      <c r="G30" s="208"/>
    </row>
    <row r="31" spans="2:7" x14ac:dyDescent="0.25">
      <c r="B31" s="298" t="s">
        <v>25</v>
      </c>
      <c r="C31" s="316"/>
      <c r="D31" s="116"/>
      <c r="E31" s="117"/>
      <c r="F31" s="117"/>
      <c r="G31" s="118"/>
    </row>
    <row r="32" spans="2:7" x14ac:dyDescent="0.25">
      <c r="B32" s="301" t="s">
        <v>26</v>
      </c>
      <c r="C32" s="304"/>
      <c r="D32" s="115"/>
      <c r="E32" s="38"/>
      <c r="F32" s="38"/>
      <c r="G32" s="39"/>
    </row>
    <row r="33" spans="2:7" x14ac:dyDescent="0.25">
      <c r="B33" s="301" t="s">
        <v>27</v>
      </c>
      <c r="C33" s="304"/>
      <c r="D33" s="115"/>
      <c r="E33" s="38"/>
      <c r="F33" s="38"/>
      <c r="G33" s="39"/>
    </row>
    <row r="34" spans="2:7" x14ac:dyDescent="0.25">
      <c r="B34" s="137" t="s">
        <v>28</v>
      </c>
      <c r="C34" s="70"/>
      <c r="D34" s="14"/>
      <c r="E34" s="15"/>
      <c r="F34" s="15"/>
      <c r="G34" s="16"/>
    </row>
    <row r="35" spans="2:7" ht="51" customHeight="1" x14ac:dyDescent="0.25">
      <c r="B35" s="321" t="s">
        <v>230</v>
      </c>
      <c r="C35" s="304"/>
      <c r="D35" s="14"/>
      <c r="E35" s="15"/>
      <c r="F35" s="15"/>
      <c r="G35" s="16"/>
    </row>
    <row r="36" spans="2:7" ht="51" customHeight="1" x14ac:dyDescent="0.25">
      <c r="B36" s="309" t="s">
        <v>231</v>
      </c>
      <c r="C36" s="304"/>
      <c r="D36" s="14"/>
      <c r="E36" s="15"/>
      <c r="F36" s="15"/>
      <c r="G36" s="16"/>
    </row>
    <row r="37" spans="2:7" ht="30" x14ac:dyDescent="0.25">
      <c r="B37" s="137" t="s">
        <v>29</v>
      </c>
      <c r="C37" s="70"/>
      <c r="D37" s="14"/>
      <c r="E37" s="15"/>
      <c r="F37" s="15"/>
      <c r="G37" s="16"/>
    </row>
    <row r="38" spans="2:7" x14ac:dyDescent="0.25">
      <c r="B38" s="301" t="s">
        <v>30</v>
      </c>
      <c r="C38" s="304"/>
      <c r="D38" s="115"/>
      <c r="E38" s="38"/>
      <c r="F38" s="38"/>
      <c r="G38" s="39"/>
    </row>
    <row r="39" spans="2:7" x14ac:dyDescent="0.25">
      <c r="B39" s="301" t="s">
        <v>31</v>
      </c>
      <c r="C39" s="304"/>
      <c r="D39" s="292"/>
      <c r="E39" s="293"/>
      <c r="F39" s="293"/>
      <c r="G39" s="294"/>
    </row>
    <row r="40" spans="2:7" x14ac:dyDescent="0.25">
      <c r="B40" s="301" t="s">
        <v>5</v>
      </c>
      <c r="C40" s="304"/>
      <c r="D40" s="115"/>
      <c r="E40" s="38"/>
      <c r="F40" s="38"/>
      <c r="G40" s="39"/>
    </row>
    <row r="41" spans="2:7" x14ac:dyDescent="0.25">
      <c r="B41" s="301" t="s">
        <v>32</v>
      </c>
      <c r="C41" s="304"/>
      <c r="D41" s="115"/>
      <c r="E41" s="38"/>
      <c r="F41" s="38"/>
      <c r="G41" s="39"/>
    </row>
    <row r="42" spans="2:7" x14ac:dyDescent="0.25">
      <c r="B42" s="309" t="s">
        <v>33</v>
      </c>
      <c r="C42" s="304"/>
      <c r="D42" s="14"/>
      <c r="E42" s="15"/>
      <c r="F42" s="15"/>
      <c r="G42" s="16"/>
    </row>
    <row r="43" spans="2:7" ht="51" customHeight="1" x14ac:dyDescent="0.25">
      <c r="B43" s="309" t="s">
        <v>145</v>
      </c>
      <c r="C43" s="304"/>
      <c r="D43" s="14"/>
      <c r="E43" s="15"/>
      <c r="F43" s="15"/>
      <c r="G43" s="16"/>
    </row>
    <row r="44" spans="2:7" ht="15.75" thickBot="1" x14ac:dyDescent="0.3">
      <c r="B44" s="301" t="s">
        <v>34</v>
      </c>
      <c r="C44" s="304"/>
      <c r="D44" s="85"/>
      <c r="E44" s="86"/>
      <c r="F44" s="86"/>
      <c r="G44" s="87"/>
    </row>
    <row r="45" spans="2:7" ht="24" customHeight="1" thickBot="1" x14ac:dyDescent="0.3">
      <c r="B45" s="295" t="s">
        <v>35</v>
      </c>
      <c r="C45" s="296"/>
      <c r="D45" s="296"/>
      <c r="E45" s="296"/>
      <c r="F45" s="296"/>
      <c r="G45" s="297"/>
    </row>
    <row r="46" spans="2:7" x14ac:dyDescent="0.25">
      <c r="B46" s="298" t="s">
        <v>36</v>
      </c>
      <c r="C46" s="299"/>
      <c r="D46" s="300"/>
      <c r="E46" s="300"/>
      <c r="F46" s="71" t="s">
        <v>37</v>
      </c>
      <c r="G46" s="72"/>
    </row>
    <row r="47" spans="2:7" x14ac:dyDescent="0.25">
      <c r="B47" s="305" t="s">
        <v>101</v>
      </c>
      <c r="C47" s="306"/>
      <c r="D47" s="307"/>
      <c r="E47" s="308"/>
      <c r="F47" s="17" t="s">
        <v>37</v>
      </c>
      <c r="G47" s="73"/>
    </row>
    <row r="48" spans="2:7" ht="30" x14ac:dyDescent="0.25">
      <c r="B48" s="161" t="s">
        <v>232</v>
      </c>
      <c r="C48" s="162"/>
      <c r="D48" s="163"/>
      <c r="E48" s="164"/>
      <c r="F48" s="17"/>
      <c r="G48" s="61"/>
    </row>
    <row r="49" spans="2:7" x14ac:dyDescent="0.25">
      <c r="B49" s="301" t="s">
        <v>38</v>
      </c>
      <c r="C49" s="302"/>
      <c r="D49" s="303"/>
      <c r="E49" s="303"/>
      <c r="F49" s="17" t="s">
        <v>37</v>
      </c>
      <c r="G49" s="61"/>
    </row>
    <row r="50" spans="2:7" ht="36.75" customHeight="1" thickBot="1" x14ac:dyDescent="0.3">
      <c r="B50" s="289" t="s">
        <v>233</v>
      </c>
      <c r="C50" s="290"/>
      <c r="D50" s="291"/>
      <c r="E50" s="291"/>
      <c r="F50" s="18" t="s">
        <v>37</v>
      </c>
      <c r="G50" s="61"/>
    </row>
    <row r="51" spans="2:7" ht="6" customHeight="1" thickBot="1" x14ac:dyDescent="0.3">
      <c r="B51" s="53"/>
      <c r="C51" s="54"/>
      <c r="D51" s="54"/>
      <c r="E51" s="54"/>
      <c r="F51" s="54"/>
      <c r="G51" s="55"/>
    </row>
    <row r="52" spans="2:7" ht="24" customHeight="1" thickBot="1" x14ac:dyDescent="0.3">
      <c r="B52" s="206" t="s">
        <v>39</v>
      </c>
      <c r="C52" s="207"/>
      <c r="D52" s="207"/>
      <c r="E52" s="207"/>
      <c r="F52" s="207"/>
      <c r="G52" s="208"/>
    </row>
    <row r="53" spans="2:7" ht="15" customHeight="1" thickBot="1" x14ac:dyDescent="0.3">
      <c r="B53" s="215" t="s">
        <v>40</v>
      </c>
      <c r="C53" s="216"/>
      <c r="D53" s="216"/>
      <c r="E53" s="216"/>
      <c r="F53" s="216"/>
      <c r="G53" s="217"/>
    </row>
    <row r="54" spans="2:7" x14ac:dyDescent="0.25">
      <c r="B54" s="176" t="s">
        <v>95</v>
      </c>
      <c r="C54" s="177"/>
      <c r="D54" s="58" t="s">
        <v>96</v>
      </c>
      <c r="E54" s="58" t="s">
        <v>10</v>
      </c>
      <c r="F54" s="58" t="s">
        <v>48</v>
      </c>
      <c r="G54" s="59" t="s">
        <v>97</v>
      </c>
    </row>
    <row r="55" spans="2:7" ht="48" customHeight="1" x14ac:dyDescent="0.25">
      <c r="B55" s="288" t="s">
        <v>41</v>
      </c>
      <c r="C55" s="281"/>
      <c r="D55" s="10"/>
      <c r="E55" s="11"/>
      <c r="F55" s="10"/>
      <c r="G55" s="24"/>
    </row>
    <row r="56" spans="2:7" ht="41.25" customHeight="1" x14ac:dyDescent="0.25">
      <c r="B56" s="282" t="s">
        <v>42</v>
      </c>
      <c r="C56" s="283"/>
      <c r="D56" s="10"/>
      <c r="E56" s="11"/>
      <c r="F56" s="10"/>
      <c r="G56" s="60"/>
    </row>
    <row r="57" spans="2:7" ht="15.75" thickBot="1" x14ac:dyDescent="0.3">
      <c r="B57" s="211" t="s">
        <v>102</v>
      </c>
      <c r="C57" s="212"/>
      <c r="D57" s="10"/>
      <c r="E57" s="11"/>
      <c r="F57" s="66"/>
      <c r="G57" s="23"/>
    </row>
    <row r="58" spans="2:7" ht="15.75" customHeight="1" thickBot="1" x14ac:dyDescent="0.3">
      <c r="B58" s="263" t="s">
        <v>43</v>
      </c>
      <c r="C58" s="264"/>
      <c r="D58" s="264"/>
      <c r="E58" s="264"/>
      <c r="F58" s="264"/>
      <c r="G58" s="265"/>
    </row>
    <row r="59" spans="2:7" x14ac:dyDescent="0.25">
      <c r="B59" s="176" t="s">
        <v>95</v>
      </c>
      <c r="C59" s="177"/>
      <c r="D59" s="58" t="s">
        <v>96</v>
      </c>
      <c r="E59" s="58" t="s">
        <v>10</v>
      </c>
      <c r="F59" s="58" t="s">
        <v>48</v>
      </c>
      <c r="G59" s="59" t="s">
        <v>97</v>
      </c>
    </row>
    <row r="60" spans="2:7" ht="37.5" customHeight="1" x14ac:dyDescent="0.25">
      <c r="B60" s="280" t="s">
        <v>44</v>
      </c>
      <c r="C60" s="281"/>
      <c r="D60" s="10"/>
      <c r="E60" s="11"/>
      <c r="F60" s="12"/>
      <c r="G60" s="23"/>
    </row>
    <row r="61" spans="2:7" ht="35.25" customHeight="1" x14ac:dyDescent="0.25">
      <c r="B61" s="282" t="s">
        <v>46</v>
      </c>
      <c r="C61" s="283"/>
      <c r="D61" s="10"/>
      <c r="E61" s="11"/>
      <c r="F61" s="12"/>
      <c r="G61" s="23"/>
    </row>
    <row r="62" spans="2:7" x14ac:dyDescent="0.25">
      <c r="B62" s="284" t="s">
        <v>47</v>
      </c>
      <c r="C62" s="283"/>
      <c r="D62" s="10"/>
      <c r="E62" s="11"/>
      <c r="F62" s="12"/>
      <c r="G62" s="23"/>
    </row>
    <row r="63" spans="2:7" x14ac:dyDescent="0.25">
      <c r="B63" s="284" t="s">
        <v>49</v>
      </c>
      <c r="C63" s="283"/>
      <c r="D63" s="10"/>
      <c r="E63" s="11"/>
      <c r="F63" s="12"/>
      <c r="G63" s="23"/>
    </row>
    <row r="64" spans="2:7" ht="31.9" customHeight="1" x14ac:dyDescent="0.25">
      <c r="B64" s="284" t="s">
        <v>146</v>
      </c>
      <c r="C64" s="283"/>
      <c r="D64" s="10"/>
      <c r="E64" s="11"/>
      <c r="F64" s="12"/>
      <c r="G64" s="23"/>
    </row>
    <row r="65" spans="2:7" x14ac:dyDescent="0.25">
      <c r="B65" s="284" t="s">
        <v>50</v>
      </c>
      <c r="C65" s="283"/>
      <c r="D65" s="10"/>
      <c r="E65" s="11"/>
      <c r="F65" s="12"/>
      <c r="G65" s="23"/>
    </row>
    <row r="66" spans="2:7" x14ac:dyDescent="0.25">
      <c r="B66" s="284" t="s">
        <v>51</v>
      </c>
      <c r="C66" s="283"/>
      <c r="D66" s="10"/>
      <c r="E66" s="11"/>
      <c r="F66" s="12"/>
      <c r="G66" s="23"/>
    </row>
    <row r="67" spans="2:7" x14ac:dyDescent="0.25">
      <c r="B67" s="284" t="s">
        <v>52</v>
      </c>
      <c r="C67" s="283"/>
      <c r="D67" s="10"/>
      <c r="E67" s="11"/>
      <c r="F67" s="12"/>
      <c r="G67" s="23"/>
    </row>
    <row r="68" spans="2:7" x14ac:dyDescent="0.25">
      <c r="B68" s="284" t="s">
        <v>53</v>
      </c>
      <c r="C68" s="283"/>
      <c r="D68" s="10"/>
      <c r="E68" s="11"/>
      <c r="F68" s="21"/>
      <c r="G68" s="23"/>
    </row>
    <row r="69" spans="2:7" ht="15.75" thickBot="1" x14ac:dyDescent="0.3">
      <c r="B69" s="211" t="s">
        <v>102</v>
      </c>
      <c r="C69" s="212"/>
      <c r="D69" s="10"/>
      <c r="E69" s="11"/>
      <c r="F69" s="12"/>
      <c r="G69" s="23"/>
    </row>
    <row r="70" spans="2:7" ht="15.75" customHeight="1" thickBot="1" x14ac:dyDescent="0.3">
      <c r="B70" s="263" t="s">
        <v>147</v>
      </c>
      <c r="C70" s="264"/>
      <c r="D70" s="264"/>
      <c r="E70" s="264"/>
      <c r="F70" s="264"/>
      <c r="G70" s="265"/>
    </row>
    <row r="71" spans="2:7" x14ac:dyDescent="0.25">
      <c r="B71" s="176" t="s">
        <v>95</v>
      </c>
      <c r="C71" s="177"/>
      <c r="D71" s="58" t="s">
        <v>96</v>
      </c>
      <c r="E71" s="58" t="s">
        <v>10</v>
      </c>
      <c r="F71" s="58" t="s">
        <v>48</v>
      </c>
      <c r="G71" s="59" t="s">
        <v>97</v>
      </c>
    </row>
    <row r="72" spans="2:7" x14ac:dyDescent="0.25">
      <c r="B72" s="288" t="s">
        <v>148</v>
      </c>
      <c r="C72" s="281"/>
      <c r="D72" s="25"/>
      <c r="E72" s="26"/>
      <c r="F72" s="25"/>
      <c r="G72" s="24"/>
    </row>
    <row r="73" spans="2:7" x14ac:dyDescent="0.25">
      <c r="B73" s="288" t="s">
        <v>149</v>
      </c>
      <c r="C73" s="281"/>
      <c r="D73" s="27"/>
      <c r="E73" s="28"/>
      <c r="F73" s="27"/>
      <c r="G73" s="24"/>
    </row>
    <row r="74" spans="2:7" x14ac:dyDescent="0.25">
      <c r="B74" s="288" t="s">
        <v>150</v>
      </c>
      <c r="C74" s="281"/>
      <c r="D74" s="27"/>
      <c r="E74" s="28"/>
      <c r="F74" s="29"/>
      <c r="G74" s="30"/>
    </row>
    <row r="75" spans="2:7" x14ac:dyDescent="0.25">
      <c r="B75" s="213" t="s">
        <v>151</v>
      </c>
      <c r="C75" s="285"/>
      <c r="D75" s="27"/>
      <c r="E75" s="28"/>
      <c r="F75" s="29"/>
      <c r="G75" s="30"/>
    </row>
    <row r="76" spans="2:7" ht="43.9" customHeight="1" x14ac:dyDescent="0.25">
      <c r="B76" s="213" t="s">
        <v>153</v>
      </c>
      <c r="C76" s="285" t="s">
        <v>54</v>
      </c>
      <c r="D76" s="27"/>
      <c r="E76" s="28"/>
      <c r="F76" s="29"/>
      <c r="G76" s="30"/>
    </row>
    <row r="77" spans="2:7" ht="93" customHeight="1" x14ac:dyDescent="0.25">
      <c r="B77" s="213" t="s">
        <v>152</v>
      </c>
      <c r="C77" s="285" t="s">
        <v>54</v>
      </c>
      <c r="D77" s="27"/>
      <c r="E77" s="28"/>
      <c r="F77" s="29"/>
      <c r="G77" s="30"/>
    </row>
    <row r="78" spans="2:7" ht="15.75" thickBot="1" x14ac:dyDescent="0.3">
      <c r="B78" s="211" t="s">
        <v>102</v>
      </c>
      <c r="C78" s="212"/>
      <c r="D78" s="27"/>
      <c r="E78" s="28"/>
      <c r="F78" s="29"/>
      <c r="G78" s="30"/>
    </row>
    <row r="79" spans="2:7" ht="15.75" thickBot="1" x14ac:dyDescent="0.3">
      <c r="B79" s="263" t="s">
        <v>234</v>
      </c>
      <c r="C79" s="264"/>
      <c r="D79" s="264"/>
      <c r="E79" s="264"/>
      <c r="F79" s="264"/>
      <c r="G79" s="265"/>
    </row>
    <row r="80" spans="2:7" ht="15.75" thickBot="1" x14ac:dyDescent="0.3">
      <c r="B80" s="176" t="s">
        <v>95</v>
      </c>
      <c r="C80" s="177"/>
      <c r="D80" s="58" t="s">
        <v>96</v>
      </c>
      <c r="E80" s="58" t="s">
        <v>10</v>
      </c>
      <c r="F80" s="58" t="s">
        <v>48</v>
      </c>
      <c r="G80" s="59" t="s">
        <v>97</v>
      </c>
    </row>
    <row r="81" spans="2:7" ht="37.9" customHeight="1" x14ac:dyDescent="0.25">
      <c r="B81" s="286" t="s">
        <v>154</v>
      </c>
      <c r="C81" s="287"/>
      <c r="D81" s="19"/>
      <c r="E81" s="20"/>
      <c r="F81" s="22"/>
      <c r="G81" s="31"/>
    </row>
    <row r="82" spans="2:7" ht="21.75" customHeight="1" x14ac:dyDescent="0.25">
      <c r="B82" s="213" t="s">
        <v>155</v>
      </c>
      <c r="C82" s="214"/>
      <c r="D82" s="10"/>
      <c r="E82" s="11"/>
      <c r="F82" s="12"/>
      <c r="G82" s="24"/>
    </row>
    <row r="83" spans="2:7" x14ac:dyDescent="0.25">
      <c r="B83" s="213" t="s">
        <v>156</v>
      </c>
      <c r="C83" s="214"/>
      <c r="D83" s="10"/>
      <c r="E83" s="11"/>
      <c r="F83" s="12"/>
      <c r="G83" s="24"/>
    </row>
    <row r="84" spans="2:7" x14ac:dyDescent="0.25">
      <c r="B84" s="213" t="s">
        <v>157</v>
      </c>
      <c r="C84" s="214"/>
      <c r="D84" s="10"/>
      <c r="E84" s="11"/>
      <c r="F84" s="12"/>
      <c r="G84" s="24"/>
    </row>
    <row r="85" spans="2:7" x14ac:dyDescent="0.25">
      <c r="B85" s="213" t="s">
        <v>158</v>
      </c>
      <c r="C85" s="214"/>
      <c r="D85" s="10"/>
      <c r="E85" s="11"/>
      <c r="F85" s="66"/>
      <c r="G85" s="24"/>
    </row>
    <row r="86" spans="2:7" x14ac:dyDescent="0.25">
      <c r="B86" s="213" t="s">
        <v>159</v>
      </c>
      <c r="C86" s="214"/>
      <c r="D86" s="10"/>
      <c r="E86" s="11"/>
      <c r="F86" s="66"/>
      <c r="G86" s="24"/>
    </row>
    <row r="87" spans="2:7" ht="15.75" thickBot="1" x14ac:dyDescent="0.3">
      <c r="B87" s="211" t="s">
        <v>102</v>
      </c>
      <c r="C87" s="212"/>
      <c r="D87" s="27"/>
      <c r="E87" s="28"/>
      <c r="F87" s="29"/>
      <c r="G87" s="30"/>
    </row>
    <row r="88" spans="2:7" ht="15.75" thickBot="1" x14ac:dyDescent="0.3">
      <c r="B88" s="263" t="s">
        <v>160</v>
      </c>
      <c r="C88" s="264"/>
      <c r="D88" s="264"/>
      <c r="E88" s="264"/>
      <c r="F88" s="264"/>
      <c r="G88" s="265"/>
    </row>
    <row r="89" spans="2:7" x14ac:dyDescent="0.25">
      <c r="B89" s="176" t="s">
        <v>95</v>
      </c>
      <c r="C89" s="177"/>
      <c r="D89" s="58" t="s">
        <v>96</v>
      </c>
      <c r="E89" s="58" t="s">
        <v>10</v>
      </c>
      <c r="F89" s="58" t="s">
        <v>48</v>
      </c>
      <c r="G89" s="59" t="s">
        <v>97</v>
      </c>
    </row>
    <row r="90" spans="2:7" x14ac:dyDescent="0.25">
      <c r="B90" s="213" t="s">
        <v>161</v>
      </c>
      <c r="C90" s="266"/>
      <c r="D90" s="19"/>
      <c r="E90" s="20"/>
      <c r="F90" s="22"/>
      <c r="G90" s="31"/>
    </row>
    <row r="91" spans="2:7" x14ac:dyDescent="0.25">
      <c r="B91" s="213" t="s">
        <v>162</v>
      </c>
      <c r="C91" s="214"/>
      <c r="D91" s="19"/>
      <c r="E91" s="20"/>
      <c r="F91" s="22"/>
      <c r="G91" s="31"/>
    </row>
    <row r="92" spans="2:7" x14ac:dyDescent="0.25">
      <c r="B92" s="213" t="s">
        <v>163</v>
      </c>
      <c r="C92" s="214"/>
      <c r="D92" s="19"/>
      <c r="E92" s="20"/>
      <c r="F92" s="22"/>
      <c r="G92" s="31"/>
    </row>
    <row r="93" spans="2:7" x14ac:dyDescent="0.25">
      <c r="B93" s="269" t="s">
        <v>102</v>
      </c>
      <c r="C93" s="270"/>
      <c r="D93" s="144"/>
      <c r="E93" s="145"/>
      <c r="F93" s="146"/>
      <c r="G93" s="147"/>
    </row>
    <row r="94" spans="2:7" x14ac:dyDescent="0.25">
      <c r="B94" s="277" t="s">
        <v>55</v>
      </c>
      <c r="C94" s="277"/>
      <c r="D94" s="277"/>
      <c r="E94" s="277"/>
      <c r="F94" s="277"/>
      <c r="G94" s="277"/>
    </row>
    <row r="95" spans="2:7" x14ac:dyDescent="0.25">
      <c r="B95" s="278" t="s">
        <v>179</v>
      </c>
      <c r="C95" s="279"/>
      <c r="D95" s="279"/>
      <c r="E95" s="279"/>
      <c r="F95" s="279"/>
      <c r="G95" s="279"/>
    </row>
    <row r="96" spans="2:7" ht="16.149999999999999" customHeight="1" x14ac:dyDescent="0.25">
      <c r="B96" s="196" t="s">
        <v>164</v>
      </c>
      <c r="C96" s="196" t="s">
        <v>165</v>
      </c>
      <c r="D96" s="196" t="s">
        <v>166</v>
      </c>
      <c r="E96" s="271" t="s">
        <v>170</v>
      </c>
      <c r="F96" s="272"/>
      <c r="G96" s="181"/>
    </row>
    <row r="97" spans="2:7" x14ac:dyDescent="0.25">
      <c r="B97" s="197"/>
      <c r="C97" s="197"/>
      <c r="D97" s="197"/>
      <c r="E97" s="139" t="s">
        <v>167</v>
      </c>
      <c r="F97" s="139" t="s">
        <v>168</v>
      </c>
      <c r="G97" s="139" t="s">
        <v>169</v>
      </c>
    </row>
    <row r="98" spans="2:7" x14ac:dyDescent="0.25">
      <c r="B98" s="140"/>
      <c r="C98" s="140"/>
      <c r="D98" s="32"/>
      <c r="E98" s="11"/>
      <c r="F98" s="11"/>
      <c r="G98" s="23"/>
    </row>
    <row r="99" spans="2:7" x14ac:dyDescent="0.25">
      <c r="B99" s="140"/>
      <c r="C99" s="140"/>
      <c r="D99" s="32"/>
      <c r="E99" s="11"/>
      <c r="F99" s="11"/>
      <c r="G99" s="23"/>
    </row>
    <row r="100" spans="2:7" x14ac:dyDescent="0.25">
      <c r="B100" s="140"/>
      <c r="C100" s="140"/>
      <c r="D100" s="32"/>
      <c r="E100" s="11"/>
      <c r="F100" s="11"/>
      <c r="G100" s="23"/>
    </row>
    <row r="101" spans="2:7" x14ac:dyDescent="0.25">
      <c r="B101" s="140"/>
      <c r="C101" s="140"/>
      <c r="D101" s="32"/>
      <c r="E101" s="11"/>
      <c r="F101" s="11"/>
      <c r="G101" s="23"/>
    </row>
    <row r="102" spans="2:7" x14ac:dyDescent="0.25">
      <c r="B102" s="140"/>
      <c r="C102" s="140"/>
      <c r="D102" s="32"/>
      <c r="E102" s="11"/>
      <c r="F102" s="11"/>
      <c r="G102" s="23"/>
    </row>
    <row r="103" spans="2:7" x14ac:dyDescent="0.25">
      <c r="B103" s="139" t="s">
        <v>176</v>
      </c>
      <c r="C103" s="138" t="s">
        <v>177</v>
      </c>
      <c r="D103" s="58" t="s">
        <v>175</v>
      </c>
      <c r="E103" s="58" t="s">
        <v>178</v>
      </c>
      <c r="F103" s="58"/>
      <c r="G103" s="59"/>
    </row>
    <row r="104" spans="2:7" x14ac:dyDescent="0.25">
      <c r="B104" s="141" t="s">
        <v>171</v>
      </c>
      <c r="C104" s="141"/>
      <c r="D104" s="142" t="s">
        <v>173</v>
      </c>
      <c r="E104" s="35"/>
      <c r="F104" s="35"/>
      <c r="G104" s="60"/>
    </row>
    <row r="105" spans="2:7" x14ac:dyDescent="0.25">
      <c r="B105" s="142" t="s">
        <v>172</v>
      </c>
      <c r="C105" s="142"/>
      <c r="D105" s="142" t="s">
        <v>174</v>
      </c>
      <c r="E105" s="35"/>
      <c r="F105" s="35"/>
      <c r="G105" s="60"/>
    </row>
    <row r="106" spans="2:7" x14ac:dyDescent="0.25">
      <c r="B106" s="143"/>
      <c r="C106" s="143"/>
      <c r="D106" s="34"/>
      <c r="E106" s="35"/>
      <c r="F106" s="35"/>
      <c r="G106" s="60"/>
    </row>
    <row r="107" spans="2:7" x14ac:dyDescent="0.25">
      <c r="B107" s="273" t="s">
        <v>95</v>
      </c>
      <c r="C107" s="273"/>
      <c r="D107" s="58" t="s">
        <v>96</v>
      </c>
      <c r="E107" s="58" t="s">
        <v>10</v>
      </c>
      <c r="F107" s="58" t="s">
        <v>48</v>
      </c>
      <c r="G107" s="59" t="s">
        <v>97</v>
      </c>
    </row>
    <row r="108" spans="2:7" ht="14.45" customHeight="1" x14ac:dyDescent="0.25">
      <c r="B108" s="274" t="s">
        <v>180</v>
      </c>
      <c r="C108" s="275"/>
      <c r="D108" s="275"/>
      <c r="E108" s="275"/>
      <c r="F108" s="275"/>
      <c r="G108" s="276"/>
    </row>
    <row r="109" spans="2:7" x14ac:dyDescent="0.25">
      <c r="B109" s="169" t="s">
        <v>181</v>
      </c>
      <c r="C109" s="170"/>
      <c r="D109" s="34"/>
      <c r="E109" s="35"/>
      <c r="F109" s="35"/>
      <c r="G109" s="60"/>
    </row>
    <row r="110" spans="2:7" x14ac:dyDescent="0.25">
      <c r="B110" s="169" t="s">
        <v>182</v>
      </c>
      <c r="C110" s="170"/>
      <c r="D110" s="34"/>
      <c r="E110" s="35"/>
      <c r="F110" s="35"/>
      <c r="G110" s="60"/>
    </row>
    <row r="111" spans="2:7" x14ac:dyDescent="0.25">
      <c r="B111" s="169" t="s">
        <v>183</v>
      </c>
      <c r="C111" s="170"/>
      <c r="D111" s="34"/>
      <c r="E111" s="35"/>
      <c r="F111" s="35"/>
      <c r="G111" s="60"/>
    </row>
    <row r="112" spans="2:7" ht="34.5" customHeight="1" x14ac:dyDescent="0.25">
      <c r="B112" s="169" t="s">
        <v>184</v>
      </c>
      <c r="C112" s="170"/>
      <c r="D112" s="34"/>
      <c r="E112" s="35"/>
      <c r="F112" s="35"/>
      <c r="G112" s="60"/>
    </row>
    <row r="113" spans="2:7" x14ac:dyDescent="0.25">
      <c r="B113" s="169" t="s">
        <v>185</v>
      </c>
      <c r="C113" s="170"/>
      <c r="D113" s="34"/>
      <c r="E113" s="35"/>
      <c r="F113" s="35"/>
      <c r="G113" s="60"/>
    </row>
    <row r="114" spans="2:7" x14ac:dyDescent="0.25">
      <c r="B114" s="169" t="s">
        <v>186</v>
      </c>
      <c r="C114" s="170"/>
      <c r="D114" s="34"/>
      <c r="E114" s="35"/>
      <c r="F114" s="35"/>
      <c r="G114" s="60"/>
    </row>
    <row r="115" spans="2:7" ht="31.15" customHeight="1" x14ac:dyDescent="0.25">
      <c r="B115" s="169" t="s">
        <v>187</v>
      </c>
      <c r="C115" s="170"/>
      <c r="D115" s="34"/>
      <c r="E115" s="35"/>
      <c r="F115" s="35"/>
      <c r="G115" s="60"/>
    </row>
    <row r="116" spans="2:7" ht="34.9" customHeight="1" x14ac:dyDescent="0.25">
      <c r="B116" s="169" t="s">
        <v>188</v>
      </c>
      <c r="C116" s="170"/>
      <c r="D116" s="34"/>
      <c r="E116" s="35"/>
      <c r="F116" s="35"/>
      <c r="G116" s="60"/>
    </row>
    <row r="117" spans="2:7" ht="30" customHeight="1" x14ac:dyDescent="0.25">
      <c r="B117" s="169" t="s">
        <v>189</v>
      </c>
      <c r="C117" s="170"/>
      <c r="D117" s="34"/>
      <c r="E117" s="35"/>
      <c r="F117" s="35"/>
      <c r="G117" s="60"/>
    </row>
    <row r="118" spans="2:7" x14ac:dyDescent="0.25">
      <c r="B118" s="169" t="s">
        <v>190</v>
      </c>
      <c r="C118" s="170"/>
      <c r="D118" s="34"/>
      <c r="E118" s="35"/>
      <c r="F118" s="35"/>
      <c r="G118" s="60"/>
    </row>
    <row r="119" spans="2:7" x14ac:dyDescent="0.25">
      <c r="B119" s="169" t="s">
        <v>191</v>
      </c>
      <c r="C119" s="170"/>
      <c r="D119" s="34"/>
      <c r="E119" s="35"/>
      <c r="F119" s="35"/>
      <c r="G119" s="60"/>
    </row>
    <row r="120" spans="2:7" x14ac:dyDescent="0.25">
      <c r="B120" s="169" t="s">
        <v>192</v>
      </c>
      <c r="C120" s="170"/>
      <c r="D120" s="34"/>
      <c r="E120" s="35"/>
      <c r="F120" s="35"/>
      <c r="G120" s="60"/>
    </row>
    <row r="121" spans="2:7" x14ac:dyDescent="0.25">
      <c r="B121" s="169" t="s">
        <v>193</v>
      </c>
      <c r="C121" s="170"/>
      <c r="D121" s="34"/>
      <c r="E121" s="35"/>
      <c r="F121" s="35"/>
      <c r="G121" s="60"/>
    </row>
    <row r="122" spans="2:7" x14ac:dyDescent="0.25">
      <c r="B122" s="169" t="s">
        <v>194</v>
      </c>
      <c r="C122" s="170"/>
      <c r="D122" s="34"/>
      <c r="E122" s="35"/>
      <c r="F122" s="35"/>
      <c r="G122" s="60"/>
    </row>
    <row r="123" spans="2:7" x14ac:dyDescent="0.25">
      <c r="B123" s="169" t="s">
        <v>195</v>
      </c>
      <c r="C123" s="170"/>
      <c r="D123" s="34"/>
      <c r="E123" s="35"/>
      <c r="F123" s="35"/>
      <c r="G123" s="60"/>
    </row>
    <row r="124" spans="2:7" x14ac:dyDescent="0.25">
      <c r="B124" s="169" t="s">
        <v>196</v>
      </c>
      <c r="C124" s="170"/>
      <c r="D124" s="34"/>
      <c r="E124" s="35"/>
      <c r="F124" s="35"/>
      <c r="G124" s="60"/>
    </row>
    <row r="125" spans="2:7" x14ac:dyDescent="0.25">
      <c r="B125" s="169" t="s">
        <v>197</v>
      </c>
      <c r="C125" s="170"/>
      <c r="D125" s="34"/>
      <c r="E125" s="35"/>
      <c r="F125" s="35"/>
      <c r="G125" s="60"/>
    </row>
    <row r="126" spans="2:7" x14ac:dyDescent="0.25">
      <c r="B126" s="169" t="s">
        <v>198</v>
      </c>
      <c r="C126" s="170"/>
      <c r="D126" s="34"/>
      <c r="E126" s="35"/>
      <c r="F126" s="35"/>
      <c r="G126" s="60"/>
    </row>
    <row r="127" spans="2:7" ht="54.75" customHeight="1" x14ac:dyDescent="0.25">
      <c r="B127" s="169" t="s">
        <v>199</v>
      </c>
      <c r="C127" s="170"/>
      <c r="D127" s="34"/>
      <c r="E127" s="35"/>
      <c r="F127" s="35"/>
      <c r="G127" s="60"/>
    </row>
    <row r="128" spans="2:7" ht="38.25" customHeight="1" x14ac:dyDescent="0.25">
      <c r="B128" s="169" t="s">
        <v>200</v>
      </c>
      <c r="C128" s="170"/>
      <c r="D128" s="34"/>
      <c r="E128" s="35"/>
      <c r="F128" s="35"/>
      <c r="G128" s="60"/>
    </row>
    <row r="129" spans="2:7" ht="15.75" thickBot="1" x14ac:dyDescent="0.3">
      <c r="B129" s="169" t="s">
        <v>201</v>
      </c>
      <c r="C129" s="170"/>
      <c r="D129" s="34"/>
      <c r="E129" s="35"/>
      <c r="F129" s="35"/>
      <c r="G129" s="60"/>
    </row>
    <row r="130" spans="2:7" ht="15" customHeight="1" thickBot="1" x14ac:dyDescent="0.3">
      <c r="B130" s="267" t="s">
        <v>203</v>
      </c>
      <c r="C130" s="268"/>
      <c r="D130" s="216"/>
      <c r="E130" s="216"/>
      <c r="F130" s="216"/>
      <c r="G130" s="217"/>
    </row>
    <row r="131" spans="2:7" ht="56.45" customHeight="1" x14ac:dyDescent="0.25">
      <c r="B131" s="176" t="s">
        <v>95</v>
      </c>
      <c r="C131" s="177"/>
      <c r="D131" s="58" t="s">
        <v>96</v>
      </c>
      <c r="E131" s="58" t="s">
        <v>10</v>
      </c>
      <c r="F131" s="58" t="s">
        <v>48</v>
      </c>
      <c r="G131" s="59" t="s">
        <v>97</v>
      </c>
    </row>
    <row r="132" spans="2:7" ht="34.5" customHeight="1" x14ac:dyDescent="0.25">
      <c r="B132" s="185" t="s">
        <v>204</v>
      </c>
      <c r="C132" s="186"/>
      <c r="D132" s="32"/>
      <c r="E132" s="11"/>
      <c r="F132" s="33"/>
      <c r="G132" s="24"/>
    </row>
    <row r="133" spans="2:7" x14ac:dyDescent="0.25">
      <c r="B133" s="167" t="s">
        <v>205</v>
      </c>
      <c r="C133" s="168"/>
      <c r="D133" s="36"/>
      <c r="E133" s="20"/>
      <c r="F133" s="37"/>
      <c r="G133" s="31"/>
    </row>
    <row r="134" spans="2:7" x14ac:dyDescent="0.25">
      <c r="B134" s="193" t="s">
        <v>100</v>
      </c>
      <c r="C134" s="194"/>
      <c r="D134" s="36"/>
      <c r="E134" s="20"/>
      <c r="F134" s="37"/>
      <c r="G134" s="31"/>
    </row>
    <row r="135" spans="2:7" x14ac:dyDescent="0.25">
      <c r="B135" s="185" t="s">
        <v>56</v>
      </c>
      <c r="C135" s="186"/>
      <c r="D135" s="32"/>
      <c r="E135" s="11"/>
      <c r="F135" s="33"/>
      <c r="G135" s="24"/>
    </row>
    <row r="136" spans="2:7" ht="23.45" customHeight="1" x14ac:dyDescent="0.25">
      <c r="B136" s="185" t="s">
        <v>57</v>
      </c>
      <c r="C136" s="186"/>
      <c r="D136" s="32"/>
      <c r="E136" s="11"/>
      <c r="F136" s="33"/>
      <c r="G136" s="24"/>
    </row>
    <row r="137" spans="2:7" x14ac:dyDescent="0.25">
      <c r="B137" s="185" t="s">
        <v>58</v>
      </c>
      <c r="C137" s="186"/>
      <c r="D137" s="32"/>
      <c r="E137" s="11"/>
      <c r="F137" s="33"/>
      <c r="G137" s="24"/>
    </row>
    <row r="138" spans="2:7" x14ac:dyDescent="0.25">
      <c r="B138" s="185" t="s">
        <v>59</v>
      </c>
      <c r="C138" s="186"/>
      <c r="D138" s="32"/>
      <c r="E138" s="11"/>
      <c r="F138" s="33"/>
      <c r="G138" s="24"/>
    </row>
    <row r="139" spans="2:7" x14ac:dyDescent="0.25">
      <c r="B139" s="167" t="s">
        <v>206</v>
      </c>
      <c r="C139" s="168"/>
      <c r="D139" s="36"/>
      <c r="E139" s="20"/>
      <c r="F139" s="37"/>
      <c r="G139" s="31"/>
    </row>
    <row r="140" spans="2:7" x14ac:dyDescent="0.25">
      <c r="B140" s="193" t="s">
        <v>207</v>
      </c>
      <c r="C140" s="194"/>
      <c r="D140" s="36"/>
      <c r="E140" s="20"/>
      <c r="F140" s="37"/>
      <c r="G140" s="31"/>
    </row>
    <row r="141" spans="2:7" x14ac:dyDescent="0.25">
      <c r="B141" s="185" t="s">
        <v>56</v>
      </c>
      <c r="C141" s="186"/>
      <c r="D141" s="32"/>
      <c r="E141" s="11"/>
      <c r="F141" s="67"/>
      <c r="G141" s="24"/>
    </row>
    <row r="142" spans="2:7" ht="23.45" customHeight="1" x14ac:dyDescent="0.25">
      <c r="B142" s="185" t="s">
        <v>57</v>
      </c>
      <c r="C142" s="186"/>
      <c r="D142" s="32"/>
      <c r="E142" s="11"/>
      <c r="F142" s="67"/>
      <c r="G142" s="24"/>
    </row>
    <row r="143" spans="2:7" x14ac:dyDescent="0.25">
      <c r="B143" s="185" t="s">
        <v>58</v>
      </c>
      <c r="C143" s="186"/>
      <c r="D143" s="32"/>
      <c r="E143" s="11"/>
      <c r="F143" s="67"/>
      <c r="G143" s="24"/>
    </row>
    <row r="144" spans="2:7" x14ac:dyDescent="0.25">
      <c r="B144" s="185" t="s">
        <v>59</v>
      </c>
      <c r="C144" s="186"/>
      <c r="D144" s="32"/>
      <c r="E144" s="11"/>
      <c r="F144" s="67"/>
      <c r="G144" s="24"/>
    </row>
    <row r="145" spans="2:7" ht="23.45" customHeight="1" x14ac:dyDescent="0.25">
      <c r="B145" s="185" t="s">
        <v>208</v>
      </c>
      <c r="C145" s="186"/>
      <c r="D145" s="32"/>
      <c r="E145" s="11"/>
      <c r="F145" s="67"/>
      <c r="G145" s="24"/>
    </row>
    <row r="146" spans="2:7" ht="15.75" thickBot="1" x14ac:dyDescent="0.3">
      <c r="B146" s="169" t="s">
        <v>201</v>
      </c>
      <c r="C146" s="170"/>
      <c r="D146" s="32"/>
      <c r="E146" s="11"/>
      <c r="F146" s="67"/>
      <c r="G146" s="24"/>
    </row>
    <row r="147" spans="2:7" ht="15.75" customHeight="1" thickBot="1" x14ac:dyDescent="0.3">
      <c r="B147" s="215" t="s">
        <v>60</v>
      </c>
      <c r="C147" s="216"/>
      <c r="D147" s="216"/>
      <c r="E147" s="216"/>
      <c r="F147" s="216"/>
      <c r="G147" s="217"/>
    </row>
    <row r="148" spans="2:7" ht="56.45" customHeight="1" x14ac:dyDescent="0.25">
      <c r="B148" s="176" t="s">
        <v>95</v>
      </c>
      <c r="C148" s="177"/>
      <c r="D148" s="58" t="s">
        <v>96</v>
      </c>
      <c r="E148" s="58" t="s">
        <v>10</v>
      </c>
      <c r="F148" s="58" t="s">
        <v>48</v>
      </c>
      <c r="G148" s="59" t="s">
        <v>97</v>
      </c>
    </row>
    <row r="149" spans="2:7" ht="33" customHeight="1" x14ac:dyDescent="0.25">
      <c r="B149" s="178" t="s">
        <v>211</v>
      </c>
      <c r="C149" s="179"/>
      <c r="D149" s="32"/>
      <c r="E149" s="11"/>
      <c r="F149" s="33"/>
      <c r="G149" s="24"/>
    </row>
    <row r="150" spans="2:7" ht="30" customHeight="1" x14ac:dyDescent="0.25">
      <c r="B150" s="178" t="s">
        <v>210</v>
      </c>
      <c r="C150" s="179"/>
      <c r="D150" s="32"/>
      <c r="E150" s="11"/>
      <c r="F150" s="33"/>
      <c r="G150" s="24"/>
    </row>
    <row r="151" spans="2:7" ht="35.25" customHeight="1" x14ac:dyDescent="0.25">
      <c r="B151" s="178" t="s">
        <v>209</v>
      </c>
      <c r="C151" s="179"/>
      <c r="D151" s="32"/>
      <c r="E151" s="11"/>
      <c r="F151" s="33"/>
      <c r="G151" s="24"/>
    </row>
    <row r="152" spans="2:7" ht="41.25" customHeight="1" x14ac:dyDescent="0.25">
      <c r="B152" s="178" t="s">
        <v>212</v>
      </c>
      <c r="C152" s="179"/>
      <c r="D152" s="32"/>
      <c r="E152" s="11"/>
      <c r="F152" s="33"/>
      <c r="G152" s="24"/>
    </row>
    <row r="153" spans="2:7" ht="30.75" customHeight="1" x14ac:dyDescent="0.25">
      <c r="B153" s="178" t="s">
        <v>213</v>
      </c>
      <c r="C153" s="179"/>
      <c r="D153" s="32"/>
      <c r="E153" s="11"/>
      <c r="F153" s="33"/>
      <c r="G153" s="24"/>
    </row>
    <row r="154" spans="2:7" ht="33" customHeight="1" x14ac:dyDescent="0.25">
      <c r="B154" s="178" t="s">
        <v>214</v>
      </c>
      <c r="C154" s="179"/>
      <c r="D154" s="32"/>
      <c r="E154" s="11"/>
      <c r="F154" s="33"/>
      <c r="G154" s="24"/>
    </row>
    <row r="155" spans="2:7" ht="15.75" thickBot="1" x14ac:dyDescent="0.3">
      <c r="B155" s="169" t="s">
        <v>201</v>
      </c>
      <c r="C155" s="170"/>
      <c r="D155" s="32"/>
      <c r="E155" s="11"/>
      <c r="F155" s="67"/>
      <c r="G155" s="24"/>
    </row>
    <row r="156" spans="2:7" ht="15.75" customHeight="1" thickBot="1" x14ac:dyDescent="0.3">
      <c r="B156" s="215" t="s">
        <v>215</v>
      </c>
      <c r="C156" s="216"/>
      <c r="D156" s="216"/>
      <c r="E156" s="216"/>
      <c r="F156" s="216"/>
      <c r="G156" s="217"/>
    </row>
    <row r="157" spans="2:7" ht="15.75" customHeight="1" x14ac:dyDescent="0.25">
      <c r="B157" s="180" t="s">
        <v>95</v>
      </c>
      <c r="C157" s="181"/>
      <c r="D157" s="58" t="s">
        <v>96</v>
      </c>
      <c r="E157" s="58" t="s">
        <v>10</v>
      </c>
      <c r="F157" s="58" t="s">
        <v>48</v>
      </c>
      <c r="G157" s="59" t="s">
        <v>97</v>
      </c>
    </row>
    <row r="158" spans="2:7" x14ac:dyDescent="0.25">
      <c r="B158" s="178" t="s">
        <v>216</v>
      </c>
      <c r="C158" s="179"/>
      <c r="D158" s="221"/>
      <c r="E158" s="222"/>
      <c r="F158" s="222"/>
      <c r="G158" s="223"/>
    </row>
    <row r="159" spans="2:7" ht="41.25" customHeight="1" x14ac:dyDescent="0.25">
      <c r="B159" s="148" t="s">
        <v>235</v>
      </c>
      <c r="C159" s="140" t="s">
        <v>217</v>
      </c>
      <c r="D159" s="32"/>
      <c r="E159" s="11"/>
      <c r="F159" s="67"/>
      <c r="G159" s="24"/>
    </row>
    <row r="160" spans="2:7" ht="41.25" customHeight="1" x14ac:dyDescent="0.25">
      <c r="B160" s="150" t="s">
        <v>218</v>
      </c>
      <c r="C160" s="140" t="s">
        <v>217</v>
      </c>
      <c r="D160" s="32"/>
      <c r="E160" s="11"/>
      <c r="F160" s="67"/>
      <c r="G160" s="24"/>
    </row>
    <row r="161" spans="2:7" ht="41.25" customHeight="1" x14ac:dyDescent="0.25">
      <c r="B161" s="150" t="s">
        <v>219</v>
      </c>
      <c r="C161" s="140" t="s">
        <v>217</v>
      </c>
      <c r="D161" s="32"/>
      <c r="E161" s="11"/>
      <c r="F161" s="67"/>
      <c r="G161" s="24"/>
    </row>
    <row r="162" spans="2:7" ht="30.75" customHeight="1" x14ac:dyDescent="0.25">
      <c r="B162" s="150" t="s">
        <v>220</v>
      </c>
      <c r="C162" s="140" t="s">
        <v>217</v>
      </c>
      <c r="D162" s="32"/>
      <c r="E162" s="11"/>
      <c r="F162" s="67"/>
      <c r="G162" s="24"/>
    </row>
    <row r="163" spans="2:7" ht="15.75" thickBot="1" x14ac:dyDescent="0.3">
      <c r="B163" s="169" t="s">
        <v>201</v>
      </c>
      <c r="C163" s="170"/>
      <c r="D163" s="32"/>
      <c r="E163" s="11"/>
      <c r="F163" s="67"/>
      <c r="G163" s="24"/>
    </row>
    <row r="164" spans="2:7" ht="15" customHeight="1" x14ac:dyDescent="0.25">
      <c r="B164" s="182" t="s">
        <v>61</v>
      </c>
      <c r="C164" s="183"/>
      <c r="D164" s="183"/>
      <c r="E164" s="183"/>
      <c r="F164" s="183"/>
      <c r="G164" s="184"/>
    </row>
    <row r="165" spans="2:7" ht="15.75" customHeight="1" x14ac:dyDescent="0.25">
      <c r="B165" s="180" t="s">
        <v>95</v>
      </c>
      <c r="C165" s="181"/>
      <c r="D165" s="58" t="s">
        <v>96</v>
      </c>
      <c r="E165" s="58" t="s">
        <v>10</v>
      </c>
      <c r="F165" s="58" t="s">
        <v>48</v>
      </c>
      <c r="G165" s="59" t="s">
        <v>97</v>
      </c>
    </row>
    <row r="166" spans="2:7" ht="48" customHeight="1" x14ac:dyDescent="0.25">
      <c r="B166" s="178" t="s">
        <v>221</v>
      </c>
      <c r="C166" s="179"/>
      <c r="D166" s="10"/>
      <c r="E166" s="11"/>
      <c r="F166" s="10"/>
      <c r="G166" s="24"/>
    </row>
    <row r="167" spans="2:7" ht="37.9" customHeight="1" thickBot="1" x14ac:dyDescent="0.3">
      <c r="B167" s="209" t="s">
        <v>222</v>
      </c>
      <c r="C167" s="210"/>
      <c r="D167" s="119"/>
      <c r="E167" s="120"/>
      <c r="F167" s="119"/>
      <c r="G167" s="151"/>
    </row>
    <row r="168" spans="2:7" x14ac:dyDescent="0.25">
      <c r="B168" s="187" t="s">
        <v>223</v>
      </c>
      <c r="C168" s="188"/>
      <c r="D168" s="189"/>
      <c r="E168" s="190" t="s">
        <v>224</v>
      </c>
      <c r="F168" s="191"/>
      <c r="G168" s="192"/>
    </row>
    <row r="169" spans="2:7" ht="15.75" customHeight="1" x14ac:dyDescent="0.25">
      <c r="B169" s="158" t="s">
        <v>225</v>
      </c>
      <c r="C169" s="159" t="s">
        <v>226</v>
      </c>
      <c r="D169" s="160" t="s">
        <v>227</v>
      </c>
      <c r="E169" s="158" t="s">
        <v>225</v>
      </c>
      <c r="F169" s="159" t="s">
        <v>226</v>
      </c>
      <c r="G169" s="160" t="s">
        <v>227</v>
      </c>
    </row>
    <row r="170" spans="2:7" x14ac:dyDescent="0.25">
      <c r="B170" s="148"/>
      <c r="C170" s="149"/>
      <c r="D170" s="155"/>
      <c r="E170" s="152"/>
      <c r="F170" s="10"/>
      <c r="G170" s="24"/>
    </row>
    <row r="171" spans="2:7" x14ac:dyDescent="0.25">
      <c r="B171" s="148"/>
      <c r="C171" s="149"/>
      <c r="D171" s="155"/>
      <c r="E171" s="152"/>
      <c r="F171" s="10"/>
      <c r="G171" s="24"/>
    </row>
    <row r="172" spans="2:7" x14ac:dyDescent="0.25">
      <c r="B172" s="148"/>
      <c r="C172" s="149"/>
      <c r="D172" s="155"/>
      <c r="E172" s="152"/>
      <c r="F172" s="10"/>
      <c r="G172" s="24"/>
    </row>
    <row r="173" spans="2:7" ht="15.75" thickBot="1" x14ac:dyDescent="0.3">
      <c r="B173" s="156"/>
      <c r="C173" s="157"/>
      <c r="D173" s="69"/>
      <c r="E173" s="153"/>
      <c r="F173" s="68"/>
      <c r="G173" s="154"/>
    </row>
    <row r="174" spans="2:7" ht="15.75" thickBot="1" x14ac:dyDescent="0.3">
      <c r="B174" s="206" t="s">
        <v>62</v>
      </c>
      <c r="C174" s="207"/>
      <c r="D174" s="207"/>
      <c r="E174" s="207"/>
      <c r="F174" s="207"/>
      <c r="G174" s="208"/>
    </row>
    <row r="175" spans="2:7" ht="15" customHeight="1" x14ac:dyDescent="0.25">
      <c r="B175" s="182" t="s">
        <v>103</v>
      </c>
      <c r="C175" s="183"/>
      <c r="D175" s="183"/>
      <c r="E175" s="183"/>
      <c r="F175" s="183"/>
      <c r="G175" s="184"/>
    </row>
    <row r="176" spans="2:7" ht="15.75" customHeight="1" x14ac:dyDescent="0.25">
      <c r="B176" s="180" t="s">
        <v>95</v>
      </c>
      <c r="C176" s="181"/>
      <c r="D176" s="58" t="s">
        <v>96</v>
      </c>
      <c r="E176" s="58" t="s">
        <v>10</v>
      </c>
      <c r="F176" s="58" t="s">
        <v>48</v>
      </c>
      <c r="G176" s="59" t="s">
        <v>97</v>
      </c>
    </row>
    <row r="177" spans="2:7" ht="96.6" customHeight="1" x14ac:dyDescent="0.25">
      <c r="B177" s="178" t="s">
        <v>104</v>
      </c>
      <c r="C177" s="179"/>
      <c r="D177" s="10"/>
      <c r="E177" s="11"/>
      <c r="F177" s="10"/>
      <c r="G177" s="24"/>
    </row>
    <row r="178" spans="2:7" ht="96.6" customHeight="1" x14ac:dyDescent="0.25">
      <c r="B178" s="178" t="s">
        <v>105</v>
      </c>
      <c r="C178" s="179"/>
      <c r="D178" s="10"/>
      <c r="E178" s="11"/>
      <c r="F178" s="10"/>
      <c r="G178" s="24"/>
    </row>
    <row r="179" spans="2:7" ht="64.900000000000006" customHeight="1" x14ac:dyDescent="0.25">
      <c r="B179" s="178" t="s">
        <v>106</v>
      </c>
      <c r="C179" s="179"/>
      <c r="D179" s="10"/>
      <c r="E179" s="11"/>
      <c r="F179" s="10"/>
      <c r="G179" s="24"/>
    </row>
    <row r="180" spans="2:7" ht="64.900000000000006" customHeight="1" x14ac:dyDescent="0.25">
      <c r="B180" s="178" t="s">
        <v>107</v>
      </c>
      <c r="C180" s="179"/>
      <c r="D180" s="10"/>
      <c r="E180" s="11"/>
      <c r="F180" s="10"/>
      <c r="G180" s="24"/>
    </row>
    <row r="181" spans="2:7" ht="133.15" customHeight="1" x14ac:dyDescent="0.25">
      <c r="B181" s="174" t="s">
        <v>228</v>
      </c>
      <c r="C181" s="175"/>
      <c r="D181" s="23"/>
      <c r="E181" s="23"/>
      <c r="F181" s="23"/>
      <c r="G181" s="23"/>
    </row>
    <row r="182" spans="2:7" x14ac:dyDescent="0.25">
      <c r="B182" s="178" t="s">
        <v>63</v>
      </c>
      <c r="C182" s="195"/>
      <c r="D182" s="171"/>
      <c r="E182" s="172"/>
      <c r="F182" s="172"/>
      <c r="G182" s="173"/>
    </row>
    <row r="183" spans="2:7" x14ac:dyDescent="0.25">
      <c r="B183" s="185" t="s">
        <v>64</v>
      </c>
      <c r="C183" s="195"/>
      <c r="D183" s="171"/>
      <c r="E183" s="172"/>
      <c r="F183" s="172"/>
      <c r="G183" s="173"/>
    </row>
    <row r="184" spans="2:7" x14ac:dyDescent="0.25">
      <c r="B184" s="185" t="s">
        <v>65</v>
      </c>
      <c r="C184" s="195"/>
      <c r="D184" s="171"/>
      <c r="E184" s="172"/>
      <c r="F184" s="172"/>
      <c r="G184" s="173"/>
    </row>
    <row r="185" spans="2:7" x14ac:dyDescent="0.25">
      <c r="B185" s="224" t="s">
        <v>115</v>
      </c>
      <c r="C185" s="225"/>
      <c r="D185" s="218"/>
      <c r="E185" s="219"/>
      <c r="F185" s="219"/>
      <c r="G185" s="220"/>
    </row>
    <row r="186" spans="2:7" ht="15.75" customHeight="1" x14ac:dyDescent="0.25">
      <c r="B186" s="200" t="s">
        <v>66</v>
      </c>
      <c r="C186" s="201"/>
      <c r="D186" s="204" t="s">
        <v>67</v>
      </c>
      <c r="E186" s="205"/>
      <c r="F186" s="40" t="s">
        <v>68</v>
      </c>
      <c r="G186" s="56" t="s">
        <v>69</v>
      </c>
    </row>
    <row r="187" spans="2:7" ht="15.75" customHeight="1" x14ac:dyDescent="0.25">
      <c r="B187" s="200" t="s">
        <v>70</v>
      </c>
      <c r="C187" s="201"/>
      <c r="D187" s="202" t="s">
        <v>71</v>
      </c>
      <c r="E187" s="203"/>
      <c r="F187" s="41" t="s">
        <v>71</v>
      </c>
      <c r="G187" s="57" t="s">
        <v>71</v>
      </c>
    </row>
    <row r="188" spans="2:7" ht="15.75" customHeight="1" x14ac:dyDescent="0.25">
      <c r="B188" s="200" t="s">
        <v>72</v>
      </c>
      <c r="C188" s="201"/>
      <c r="D188" s="202" t="s">
        <v>71</v>
      </c>
      <c r="E188" s="203"/>
      <c r="F188" s="41" t="s">
        <v>71</v>
      </c>
      <c r="G188" s="57" t="s">
        <v>71</v>
      </c>
    </row>
    <row r="189" spans="2:7" ht="15.75" customHeight="1" x14ac:dyDescent="0.25">
      <c r="B189" s="200" t="s">
        <v>73</v>
      </c>
      <c r="C189" s="201"/>
      <c r="D189" s="202" t="s">
        <v>71</v>
      </c>
      <c r="E189" s="203"/>
      <c r="F189" s="41" t="s">
        <v>71</v>
      </c>
      <c r="G189" s="57" t="s">
        <v>71</v>
      </c>
    </row>
    <row r="190" spans="2:7" ht="15.75" customHeight="1" x14ac:dyDescent="0.25">
      <c r="B190" s="200" t="s">
        <v>74</v>
      </c>
      <c r="C190" s="201"/>
      <c r="D190" s="202" t="s">
        <v>71</v>
      </c>
      <c r="E190" s="203"/>
      <c r="F190" s="41" t="s">
        <v>71</v>
      </c>
      <c r="G190" s="57" t="s">
        <v>71</v>
      </c>
    </row>
    <row r="191" spans="2:7" ht="15.75" customHeight="1" x14ac:dyDescent="0.25">
      <c r="B191" s="200" t="s">
        <v>75</v>
      </c>
      <c r="C191" s="201"/>
      <c r="D191" s="202" t="s">
        <v>71</v>
      </c>
      <c r="E191" s="203"/>
      <c r="F191" s="41" t="s">
        <v>71</v>
      </c>
      <c r="G191" s="57" t="s">
        <v>71</v>
      </c>
    </row>
    <row r="192" spans="2:7" ht="15.75" customHeight="1" x14ac:dyDescent="0.25">
      <c r="B192" s="200" t="s">
        <v>76</v>
      </c>
      <c r="C192" s="201"/>
      <c r="D192" s="202" t="s">
        <v>71</v>
      </c>
      <c r="E192" s="203"/>
      <c r="F192" s="41" t="s">
        <v>71</v>
      </c>
      <c r="G192" s="57" t="s">
        <v>71</v>
      </c>
    </row>
    <row r="193" spans="2:7" ht="15.75" customHeight="1" x14ac:dyDescent="0.25">
      <c r="B193" s="180" t="s">
        <v>95</v>
      </c>
      <c r="C193" s="181"/>
      <c r="D193" s="58" t="s">
        <v>96</v>
      </c>
      <c r="E193" s="58" t="s">
        <v>10</v>
      </c>
      <c r="F193" s="58" t="s">
        <v>48</v>
      </c>
      <c r="G193" s="59" t="s">
        <v>97</v>
      </c>
    </row>
    <row r="194" spans="2:7" ht="47.25" customHeight="1" x14ac:dyDescent="0.25">
      <c r="B194" s="178" t="s">
        <v>108</v>
      </c>
      <c r="C194" s="179"/>
      <c r="D194" s="10"/>
      <c r="E194" s="11"/>
      <c r="F194" s="10"/>
      <c r="G194" s="24"/>
    </row>
    <row r="195" spans="2:7" ht="47.25" customHeight="1" x14ac:dyDescent="0.25">
      <c r="B195" s="178" t="s">
        <v>109</v>
      </c>
      <c r="C195" s="179"/>
      <c r="D195" s="10"/>
      <c r="E195" s="11"/>
      <c r="F195" s="10"/>
      <c r="G195" s="24"/>
    </row>
    <row r="196" spans="2:7" ht="15" customHeight="1" x14ac:dyDescent="0.25">
      <c r="B196" s="174" t="s">
        <v>110</v>
      </c>
      <c r="C196" s="256"/>
      <c r="D196" s="256"/>
      <c r="E196" s="198"/>
      <c r="F196" s="322"/>
      <c r="G196" s="199"/>
    </row>
    <row r="197" spans="2:7" x14ac:dyDescent="0.25">
      <c r="B197" s="253" t="s">
        <v>111</v>
      </c>
      <c r="C197" s="254"/>
      <c r="D197" s="255"/>
      <c r="E197" s="42" t="s">
        <v>77</v>
      </c>
      <c r="F197" s="198"/>
      <c r="G197" s="199"/>
    </row>
    <row r="198" spans="2:7" x14ac:dyDescent="0.25">
      <c r="B198" s="253" t="s">
        <v>112</v>
      </c>
      <c r="C198" s="254" t="s">
        <v>77</v>
      </c>
      <c r="D198" s="255"/>
      <c r="E198" s="42" t="s">
        <v>77</v>
      </c>
      <c r="F198" s="198"/>
      <c r="G198" s="199"/>
    </row>
    <row r="199" spans="2:7" x14ac:dyDescent="0.25">
      <c r="B199" s="253" t="s">
        <v>113</v>
      </c>
      <c r="C199" s="254" t="s">
        <v>77</v>
      </c>
      <c r="D199" s="255"/>
      <c r="E199" s="42" t="s">
        <v>77</v>
      </c>
      <c r="F199" s="198"/>
      <c r="G199" s="199"/>
    </row>
    <row r="200" spans="2:7" ht="24" customHeight="1" thickBot="1" x14ac:dyDescent="0.3">
      <c r="B200" s="257" t="s">
        <v>78</v>
      </c>
      <c r="C200" s="258"/>
      <c r="D200" s="258"/>
      <c r="E200" s="258"/>
      <c r="F200" s="258"/>
      <c r="G200" s="259"/>
    </row>
    <row r="201" spans="2:7" ht="21" customHeight="1" x14ac:dyDescent="0.25">
      <c r="B201" s="233" t="s">
        <v>79</v>
      </c>
      <c r="C201" s="234"/>
      <c r="D201" s="234"/>
      <c r="E201" s="260"/>
      <c r="F201" s="261"/>
      <c r="G201" s="262"/>
    </row>
    <row r="202" spans="2:7" ht="21" customHeight="1" x14ac:dyDescent="0.25">
      <c r="B202" s="178" t="s">
        <v>80</v>
      </c>
      <c r="C202" s="232"/>
      <c r="D202" s="232"/>
      <c r="E202" s="238"/>
      <c r="F202" s="239"/>
      <c r="G202" s="240"/>
    </row>
    <row r="203" spans="2:7" ht="101.25" customHeight="1" x14ac:dyDescent="0.25">
      <c r="B203" s="178" t="s">
        <v>81</v>
      </c>
      <c r="C203" s="232"/>
      <c r="D203" s="232"/>
      <c r="E203" s="238"/>
      <c r="F203" s="239"/>
      <c r="G203" s="240"/>
    </row>
    <row r="204" spans="2:7" x14ac:dyDescent="0.25">
      <c r="B204" s="233" t="s">
        <v>82</v>
      </c>
      <c r="C204" s="234"/>
      <c r="D204" s="234"/>
      <c r="E204" s="238"/>
      <c r="F204" s="239"/>
      <c r="G204" s="240"/>
    </row>
    <row r="205" spans="2:7" ht="14.45" customHeight="1" x14ac:dyDescent="0.25">
      <c r="B205" s="185" t="s">
        <v>83</v>
      </c>
      <c r="C205" s="236"/>
      <c r="D205" s="236"/>
      <c r="E205" s="236"/>
      <c r="F205" s="236"/>
      <c r="G205" s="237"/>
    </row>
    <row r="206" spans="2:7" ht="21" customHeight="1" x14ac:dyDescent="0.25">
      <c r="B206" s="178" t="s">
        <v>84</v>
      </c>
      <c r="C206" s="232"/>
      <c r="D206" s="232"/>
      <c r="E206" s="238"/>
      <c r="F206" s="239"/>
      <c r="G206" s="240"/>
    </row>
    <row r="207" spans="2:7" ht="101.25" customHeight="1" thickBot="1" x14ac:dyDescent="0.3">
      <c r="B207" s="241" t="s">
        <v>85</v>
      </c>
      <c r="C207" s="242"/>
      <c r="D207" s="243"/>
      <c r="E207" s="226"/>
      <c r="F207" s="227"/>
      <c r="G207" s="228"/>
    </row>
    <row r="208" spans="2:7" ht="5.25" customHeight="1" thickBot="1" x14ac:dyDescent="0.3">
      <c r="B208" s="50"/>
      <c r="C208" s="51"/>
      <c r="D208" s="51"/>
      <c r="E208" s="51"/>
      <c r="F208" s="51"/>
      <c r="G208" s="52"/>
    </row>
    <row r="209" spans="2:7" ht="21" customHeight="1" x14ac:dyDescent="0.25">
      <c r="B209" s="229" t="s">
        <v>86</v>
      </c>
      <c r="C209" s="230"/>
      <c r="D209" s="230"/>
      <c r="E209" s="230"/>
      <c r="F209" s="230"/>
      <c r="G209" s="231"/>
    </row>
    <row r="210" spans="2:7" x14ac:dyDescent="0.25">
      <c r="B210" s="43" t="s">
        <v>9</v>
      </c>
      <c r="C210" s="244" t="s">
        <v>87</v>
      </c>
      <c r="D210" s="245"/>
      <c r="E210" s="245"/>
      <c r="F210" s="245"/>
      <c r="G210" s="246"/>
    </row>
    <row r="211" spans="2:7" ht="30.75" customHeight="1" x14ac:dyDescent="0.25">
      <c r="B211" s="44" t="s">
        <v>45</v>
      </c>
      <c r="C211" s="247" t="s">
        <v>88</v>
      </c>
      <c r="D211" s="248"/>
      <c r="E211" s="248"/>
      <c r="F211" s="248"/>
      <c r="G211" s="249"/>
    </row>
    <row r="212" spans="2:7" ht="15.75" thickBot="1" x14ac:dyDescent="0.3">
      <c r="B212" s="45" t="s">
        <v>48</v>
      </c>
      <c r="C212" s="250" t="s">
        <v>89</v>
      </c>
      <c r="D212" s="251"/>
      <c r="E212" s="251"/>
      <c r="F212" s="251"/>
      <c r="G212" s="252"/>
    </row>
    <row r="214" spans="2:7" x14ac:dyDescent="0.25">
      <c r="B214" s="46" t="s">
        <v>90</v>
      </c>
      <c r="C214" s="235"/>
      <c r="D214" s="235"/>
    </row>
    <row r="215" spans="2:7" x14ac:dyDescent="0.25">
      <c r="B215" s="46" t="s">
        <v>114</v>
      </c>
      <c r="C215" s="235"/>
      <c r="D215" s="235"/>
    </row>
    <row r="216" spans="2:7" x14ac:dyDescent="0.25">
      <c r="B216" s="46" t="s">
        <v>91</v>
      </c>
      <c r="C216" s="235"/>
      <c r="D216" s="235"/>
    </row>
    <row r="217" spans="2:7" x14ac:dyDescent="0.25">
      <c r="B217" s="46" t="s">
        <v>114</v>
      </c>
      <c r="C217" s="235"/>
      <c r="D217" s="235"/>
    </row>
    <row r="218" spans="2:7" x14ac:dyDescent="0.25">
      <c r="B218" s="46" t="s">
        <v>91</v>
      </c>
      <c r="C218" s="235"/>
      <c r="D218" s="235"/>
    </row>
    <row r="219" spans="2:7" ht="30" x14ac:dyDescent="0.25">
      <c r="B219" s="76" t="s">
        <v>116</v>
      </c>
      <c r="C219" s="235"/>
      <c r="D219" s="235"/>
    </row>
    <row r="220" spans="2:7" x14ac:dyDescent="0.25">
      <c r="B220" s="46" t="s">
        <v>91</v>
      </c>
      <c r="C220" s="235"/>
      <c r="D220" s="235"/>
    </row>
  </sheetData>
  <protectedRanges>
    <protectedRange sqref="D10:D11" name="Intervallo1_1"/>
  </protectedRanges>
  <mergeCells count="225">
    <mergeCell ref="B2:G2"/>
    <mergeCell ref="B3:G3"/>
    <mergeCell ref="B4:G4"/>
    <mergeCell ref="B5:G5"/>
    <mergeCell ref="B7:C7"/>
    <mergeCell ref="B12:C12"/>
    <mergeCell ref="B14:G14"/>
    <mergeCell ref="B19:C19"/>
    <mergeCell ref="B20:C20"/>
    <mergeCell ref="B9:C9"/>
    <mergeCell ref="B8:C8"/>
    <mergeCell ref="B10:C10"/>
    <mergeCell ref="B11:C11"/>
    <mergeCell ref="B15:C15"/>
    <mergeCell ref="B36:C36"/>
    <mergeCell ref="B38:C38"/>
    <mergeCell ref="C219:D219"/>
    <mergeCell ref="C220:D220"/>
    <mergeCell ref="B24:C24"/>
    <mergeCell ref="F198:G198"/>
    <mergeCell ref="F197:G197"/>
    <mergeCell ref="E196:G196"/>
    <mergeCell ref="B157:C157"/>
    <mergeCell ref="B163:C163"/>
    <mergeCell ref="B31:C31"/>
    <mergeCell ref="B32:C32"/>
    <mergeCell ref="B33:C33"/>
    <mergeCell ref="D15:G15"/>
    <mergeCell ref="B16:C16"/>
    <mergeCell ref="B17:C17"/>
    <mergeCell ref="D17:G17"/>
    <mergeCell ref="B18:C18"/>
    <mergeCell ref="B35:C35"/>
    <mergeCell ref="B26:C26"/>
    <mergeCell ref="B27:C27"/>
    <mergeCell ref="B21:C21"/>
    <mergeCell ref="D27:G27"/>
    <mergeCell ref="B28:G28"/>
    <mergeCell ref="B30:G30"/>
    <mergeCell ref="B22:C22"/>
    <mergeCell ref="B23:C23"/>
    <mergeCell ref="B25:C25"/>
    <mergeCell ref="B56:C56"/>
    <mergeCell ref="B52:G52"/>
    <mergeCell ref="B53:G53"/>
    <mergeCell ref="B55:C55"/>
    <mergeCell ref="B50:C50"/>
    <mergeCell ref="D50:E50"/>
    <mergeCell ref="D39:G39"/>
    <mergeCell ref="B45:G45"/>
    <mergeCell ref="B46:C46"/>
    <mergeCell ref="D46:E46"/>
    <mergeCell ref="B49:C49"/>
    <mergeCell ref="D49:E49"/>
    <mergeCell ref="B44:C44"/>
    <mergeCell ref="B47:C47"/>
    <mergeCell ref="D47:E47"/>
    <mergeCell ref="B40:C40"/>
    <mergeCell ref="B41:C41"/>
    <mergeCell ref="B42:C42"/>
    <mergeCell ref="B43:C43"/>
    <mergeCell ref="B39:C39"/>
    <mergeCell ref="B58:G58"/>
    <mergeCell ref="B60:C60"/>
    <mergeCell ref="B61:C61"/>
    <mergeCell ref="B68:C68"/>
    <mergeCell ref="B82:C82"/>
    <mergeCell ref="B83:C83"/>
    <mergeCell ref="B77:C77"/>
    <mergeCell ref="B65:C65"/>
    <mergeCell ref="B66:C66"/>
    <mergeCell ref="B67:C67"/>
    <mergeCell ref="B69:C69"/>
    <mergeCell ref="B62:C62"/>
    <mergeCell ref="B63:C63"/>
    <mergeCell ref="B64:C64"/>
    <mergeCell ref="B76:C76"/>
    <mergeCell ref="B79:G79"/>
    <mergeCell ref="B81:C81"/>
    <mergeCell ref="B70:G70"/>
    <mergeCell ref="B72:C72"/>
    <mergeCell ref="B73:C73"/>
    <mergeCell ref="B74:C74"/>
    <mergeCell ref="B75:C75"/>
    <mergeCell ref="B78:C78"/>
    <mergeCell ref="B88:G88"/>
    <mergeCell ref="B90:C90"/>
    <mergeCell ref="B89:C89"/>
    <mergeCell ref="B130:G130"/>
    <mergeCell ref="B125:C125"/>
    <mergeCell ref="B112:C112"/>
    <mergeCell ref="B113:C113"/>
    <mergeCell ref="B114:C114"/>
    <mergeCell ref="B84:C84"/>
    <mergeCell ref="B87:C87"/>
    <mergeCell ref="B93:C93"/>
    <mergeCell ref="D96:D97"/>
    <mergeCell ref="E96:G96"/>
    <mergeCell ref="B107:C107"/>
    <mergeCell ref="B111:C111"/>
    <mergeCell ref="B108:G108"/>
    <mergeCell ref="B109:C109"/>
    <mergeCell ref="B110:C110"/>
    <mergeCell ref="B128:C128"/>
    <mergeCell ref="B94:G94"/>
    <mergeCell ref="B95:G95"/>
    <mergeCell ref="B120:C120"/>
    <mergeCell ref="B121:C121"/>
    <mergeCell ref="B122:C122"/>
    <mergeCell ref="C217:D217"/>
    <mergeCell ref="C218:D218"/>
    <mergeCell ref="B54:C54"/>
    <mergeCell ref="B59:C59"/>
    <mergeCell ref="B71:C71"/>
    <mergeCell ref="B80:C80"/>
    <mergeCell ref="C210:G210"/>
    <mergeCell ref="C211:G211"/>
    <mergeCell ref="C212:G212"/>
    <mergeCell ref="C214:D214"/>
    <mergeCell ref="B191:C191"/>
    <mergeCell ref="D191:E191"/>
    <mergeCell ref="B198:D198"/>
    <mergeCell ref="B199:D199"/>
    <mergeCell ref="B196:D196"/>
    <mergeCell ref="B197:D197"/>
    <mergeCell ref="B194:C194"/>
    <mergeCell ref="B200:G200"/>
    <mergeCell ref="B201:D201"/>
    <mergeCell ref="E204:G204"/>
    <mergeCell ref="E203:G203"/>
    <mergeCell ref="E202:G202"/>
    <mergeCell ref="E201:G201"/>
    <mergeCell ref="B152:C152"/>
    <mergeCell ref="C216:D216"/>
    <mergeCell ref="B205:G205"/>
    <mergeCell ref="B206:D206"/>
    <mergeCell ref="E206:G206"/>
    <mergeCell ref="B207:D207"/>
    <mergeCell ref="B195:C195"/>
    <mergeCell ref="B193:C193"/>
    <mergeCell ref="B192:C192"/>
    <mergeCell ref="D192:E192"/>
    <mergeCell ref="B185:C185"/>
    <mergeCell ref="E207:G207"/>
    <mergeCell ref="B209:G209"/>
    <mergeCell ref="B202:D202"/>
    <mergeCell ref="B203:D203"/>
    <mergeCell ref="B204:D204"/>
    <mergeCell ref="B187:C187"/>
    <mergeCell ref="D187:E187"/>
    <mergeCell ref="C215:D215"/>
    <mergeCell ref="B190:C190"/>
    <mergeCell ref="D190:E190"/>
    <mergeCell ref="B119:C119"/>
    <mergeCell ref="B57:C57"/>
    <mergeCell ref="B85:C85"/>
    <mergeCell ref="B86:C86"/>
    <mergeCell ref="B91:C91"/>
    <mergeCell ref="B92:C92"/>
    <mergeCell ref="B129:C129"/>
    <mergeCell ref="B156:G156"/>
    <mergeCell ref="D185:G185"/>
    <mergeCell ref="B153:C153"/>
    <mergeCell ref="B148:C148"/>
    <mergeCell ref="B146:C146"/>
    <mergeCell ref="B158:C158"/>
    <mergeCell ref="D158:G158"/>
    <mergeCell ref="B155:C155"/>
    <mergeCell ref="B135:C135"/>
    <mergeCell ref="B136:C136"/>
    <mergeCell ref="B137:C137"/>
    <mergeCell ref="B138:C138"/>
    <mergeCell ref="B164:G164"/>
    <mergeCell ref="B154:C154"/>
    <mergeCell ref="B147:G147"/>
    <mergeCell ref="B149:C149"/>
    <mergeCell ref="B150:C150"/>
    <mergeCell ref="B144:C144"/>
    <mergeCell ref="B182:C182"/>
    <mergeCell ref="B96:B97"/>
    <mergeCell ref="C96:C97"/>
    <mergeCell ref="F199:G199"/>
    <mergeCell ref="B166:C166"/>
    <mergeCell ref="B188:C188"/>
    <mergeCell ref="D188:E188"/>
    <mergeCell ref="B189:C189"/>
    <mergeCell ref="D189:E189"/>
    <mergeCell ref="B186:C186"/>
    <mergeCell ref="D186:E186"/>
    <mergeCell ref="B151:C151"/>
    <mergeCell ref="B115:C115"/>
    <mergeCell ref="B116:C116"/>
    <mergeCell ref="B117:C117"/>
    <mergeCell ref="B118:C118"/>
    <mergeCell ref="B183:C183"/>
    <mergeCell ref="B184:C184"/>
    <mergeCell ref="B174:G174"/>
    <mergeCell ref="B179:C179"/>
    <mergeCell ref="B167:C167"/>
    <mergeCell ref="B134:C134"/>
    <mergeCell ref="B132:C132"/>
    <mergeCell ref="B133:C133"/>
    <mergeCell ref="B123:C123"/>
    <mergeCell ref="B124:C124"/>
    <mergeCell ref="D184:G184"/>
    <mergeCell ref="D183:G183"/>
    <mergeCell ref="D182:G182"/>
    <mergeCell ref="B181:C181"/>
    <mergeCell ref="B131:C131"/>
    <mergeCell ref="B180:C180"/>
    <mergeCell ref="B165:C165"/>
    <mergeCell ref="B176:C176"/>
    <mergeCell ref="B175:G175"/>
    <mergeCell ref="B177:C177"/>
    <mergeCell ref="B178:C178"/>
    <mergeCell ref="B139:C139"/>
    <mergeCell ref="B145:C145"/>
    <mergeCell ref="B126:C126"/>
    <mergeCell ref="B168:D168"/>
    <mergeCell ref="E168:G168"/>
    <mergeCell ref="B127:C127"/>
    <mergeCell ref="B140:C140"/>
    <mergeCell ref="B141:C141"/>
    <mergeCell ref="B142:C142"/>
    <mergeCell ref="B143:C143"/>
  </mergeCells>
  <printOptions horizontalCentered="1"/>
  <pageMargins left="0.31496062992125984" right="0.31496062992125984" top="1.1811023622047245" bottom="0.78740157480314965" header="0.31496062992125984" footer="0.31496062992125984"/>
  <pageSetup paperSize="9" scale="58" fitToHeight="4" orientation="portrait" r:id="rId1"/>
  <headerFooter>
    <oddHeader xml:space="preserve">&amp;C&amp;G&amp;R
</oddHeader>
    <oddFooter>&amp;CPagina &amp;P di &amp;N</oddFooter>
  </headerFooter>
  <rowBreaks count="1" manualBreakCount="1">
    <brk id="50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38"/>
  <sheetViews>
    <sheetView zoomScaleNormal="100" workbookViewId="0">
      <selection activeCell="C35" sqref="C35"/>
    </sheetView>
  </sheetViews>
  <sheetFormatPr defaultRowHeight="15" x14ac:dyDescent="0.25"/>
  <cols>
    <col min="1" max="1" width="2.42578125" customWidth="1"/>
    <col min="2" max="3" width="59" customWidth="1"/>
  </cols>
  <sheetData>
    <row r="1" spans="2:3" ht="7.5" customHeight="1" thickBot="1" x14ac:dyDescent="0.3"/>
    <row r="2" spans="2:3" s="77" customFormat="1" ht="21.75" customHeight="1" x14ac:dyDescent="0.3">
      <c r="B2" s="336" t="s">
        <v>0</v>
      </c>
      <c r="C2" s="337"/>
    </row>
    <row r="3" spans="2:3" s="78" customFormat="1" ht="21.75" customHeight="1" x14ac:dyDescent="0.25">
      <c r="B3" s="338" t="s">
        <v>1</v>
      </c>
      <c r="C3" s="339"/>
    </row>
    <row r="4" spans="2:3" s="78" customFormat="1" ht="35.25" customHeight="1" x14ac:dyDescent="0.25">
      <c r="B4" s="338" t="s">
        <v>2</v>
      </c>
      <c r="C4" s="339"/>
    </row>
    <row r="5" spans="2:3" s="78" customFormat="1" ht="48" customHeight="1" thickBot="1" x14ac:dyDescent="0.3">
      <c r="B5" s="340" t="s">
        <v>117</v>
      </c>
      <c r="C5" s="341"/>
    </row>
    <row r="6" spans="2:3" ht="6" customHeight="1" thickBot="1" x14ac:dyDescent="0.3">
      <c r="B6" s="50"/>
      <c r="C6" s="52"/>
    </row>
    <row r="7" spans="2:3" ht="15.75" x14ac:dyDescent="0.25">
      <c r="B7" s="342" t="s">
        <v>118</v>
      </c>
      <c r="C7" s="343"/>
    </row>
    <row r="8" spans="2:3" ht="15.75" x14ac:dyDescent="0.25">
      <c r="B8" s="79" t="s">
        <v>119</v>
      </c>
      <c r="C8" s="97">
        <f>'format check in loco'!D8</f>
        <v>0</v>
      </c>
    </row>
    <row r="9" spans="2:3" ht="16.5" thickBot="1" x14ac:dyDescent="0.3">
      <c r="B9" s="80" t="s">
        <v>120</v>
      </c>
      <c r="C9" s="81">
        <f>'format check in loco'!D7</f>
        <v>0</v>
      </c>
    </row>
    <row r="10" spans="2:3" ht="7.5" customHeight="1" thickBot="1" x14ac:dyDescent="0.3">
      <c r="B10" s="105"/>
      <c r="C10" s="106"/>
    </row>
    <row r="11" spans="2:3" ht="15.75" x14ac:dyDescent="0.25">
      <c r="B11" s="98" t="s">
        <v>139</v>
      </c>
      <c r="C11" s="101"/>
    </row>
    <row r="12" spans="2:3" ht="16.5" thickBot="1" x14ac:dyDescent="0.3">
      <c r="B12" s="102" t="s">
        <v>121</v>
      </c>
      <c r="C12" s="107">
        <f>'format check in loco'!D11</f>
        <v>0</v>
      </c>
    </row>
    <row r="13" spans="2:3" ht="16.5" thickBot="1" x14ac:dyDescent="0.3">
      <c r="B13" s="165" t="s">
        <v>236</v>
      </c>
      <c r="C13" s="166"/>
    </row>
    <row r="14" spans="2:3" ht="15.75" x14ac:dyDescent="0.25">
      <c r="B14" s="98" t="s">
        <v>122</v>
      </c>
      <c r="C14" s="101">
        <f>'format check in loco'!D9</f>
        <v>0</v>
      </c>
    </row>
    <row r="15" spans="2:3" ht="15.75" x14ac:dyDescent="0.25">
      <c r="B15" s="99" t="s">
        <v>123</v>
      </c>
      <c r="C15" s="108">
        <f>'format check in loco'!D10</f>
        <v>0</v>
      </c>
    </row>
    <row r="16" spans="2:3" ht="15.75" x14ac:dyDescent="0.25">
      <c r="B16" s="99" t="s">
        <v>32</v>
      </c>
      <c r="C16" s="108">
        <f>'format check in loco'!D41</f>
        <v>0</v>
      </c>
    </row>
    <row r="17" spans="2:3" ht="16.5" thickBot="1" x14ac:dyDescent="0.3">
      <c r="B17" s="99" t="s">
        <v>124</v>
      </c>
      <c r="C17" s="108">
        <f>'format check in loco'!D42</f>
        <v>0</v>
      </c>
    </row>
    <row r="18" spans="2:3" ht="15.75" x14ac:dyDescent="0.25">
      <c r="B18" s="98" t="s">
        <v>125</v>
      </c>
      <c r="C18" s="101">
        <f>'format check in loco'!D22</f>
        <v>0</v>
      </c>
    </row>
    <row r="19" spans="2:3" ht="15.75" x14ac:dyDescent="0.25">
      <c r="B19" s="99" t="s">
        <v>126</v>
      </c>
      <c r="C19" s="108">
        <f>'format check in loco'!E23</f>
        <v>0</v>
      </c>
    </row>
    <row r="20" spans="2:3" ht="15.75" x14ac:dyDescent="0.25">
      <c r="B20" s="99" t="s">
        <v>140</v>
      </c>
      <c r="C20" s="129">
        <f>'format check in loco'!G23</f>
        <v>0</v>
      </c>
    </row>
    <row r="21" spans="2:3" ht="15.75" x14ac:dyDescent="0.25">
      <c r="B21" s="99" t="s">
        <v>142</v>
      </c>
      <c r="C21" s="129">
        <f>'format check in loco'!D24</f>
        <v>0</v>
      </c>
    </row>
    <row r="22" spans="2:3" ht="15.75" x14ac:dyDescent="0.25">
      <c r="B22" s="99" t="s">
        <v>127</v>
      </c>
      <c r="C22" s="108">
        <f>'format check in loco'!D25</f>
        <v>0</v>
      </c>
    </row>
    <row r="23" spans="2:3" ht="15.75" x14ac:dyDescent="0.25">
      <c r="B23" s="99" t="s">
        <v>128</v>
      </c>
      <c r="C23" s="108">
        <f>'format check in loco'!D26</f>
        <v>0</v>
      </c>
    </row>
    <row r="24" spans="2:3" ht="58.15" customHeight="1" x14ac:dyDescent="0.25">
      <c r="B24" s="346" t="s">
        <v>129</v>
      </c>
      <c r="C24" s="347"/>
    </row>
    <row r="25" spans="2:3" ht="35.450000000000003" customHeight="1" x14ac:dyDescent="0.25">
      <c r="B25" s="348" t="s">
        <v>130</v>
      </c>
      <c r="C25" s="349"/>
    </row>
    <row r="26" spans="2:3" ht="52.15" customHeight="1" x14ac:dyDescent="0.25">
      <c r="B26" s="99" t="s">
        <v>131</v>
      </c>
      <c r="C26" s="100" t="s">
        <v>143</v>
      </c>
    </row>
    <row r="27" spans="2:3" ht="15.75" x14ac:dyDescent="0.25">
      <c r="B27" s="99" t="s">
        <v>132</v>
      </c>
      <c r="C27" s="108"/>
    </row>
    <row r="28" spans="2:3" ht="31.9" customHeight="1" x14ac:dyDescent="0.25">
      <c r="B28" s="350" t="s">
        <v>133</v>
      </c>
      <c r="C28" s="351"/>
    </row>
    <row r="29" spans="2:3" ht="8.25" customHeight="1" thickBot="1" x14ac:dyDescent="0.3">
      <c r="B29" s="109"/>
      <c r="C29" s="110"/>
    </row>
    <row r="30" spans="2:3" ht="15.75" x14ac:dyDescent="0.25">
      <c r="B30" s="356" t="s">
        <v>134</v>
      </c>
      <c r="C30" s="357"/>
    </row>
    <row r="31" spans="2:3" ht="16.5" thickBot="1" x14ac:dyDescent="0.3">
      <c r="B31" s="358" t="s">
        <v>3</v>
      </c>
      <c r="C31" s="359"/>
    </row>
    <row r="32" spans="2:3" ht="6" customHeight="1" thickBot="1" x14ac:dyDescent="0.3">
      <c r="B32" s="111"/>
      <c r="C32" s="112"/>
    </row>
    <row r="33" spans="2:3" ht="41.25" customHeight="1" thickBot="1" x14ac:dyDescent="0.3">
      <c r="B33" s="360" t="s">
        <v>135</v>
      </c>
      <c r="C33" s="361"/>
    </row>
    <row r="34" spans="2:3" ht="66" customHeight="1" thickBot="1" x14ac:dyDescent="0.3">
      <c r="B34" s="352" t="s">
        <v>136</v>
      </c>
      <c r="C34" s="353"/>
    </row>
    <row r="35" spans="2:3" s="2" customFormat="1" ht="52.5" customHeight="1" x14ac:dyDescent="0.25">
      <c r="B35" s="103" t="s">
        <v>137</v>
      </c>
      <c r="C35" s="113"/>
    </row>
    <row r="36" spans="2:3" ht="15.75" x14ac:dyDescent="0.25">
      <c r="B36" s="354" t="s">
        <v>91</v>
      </c>
      <c r="C36" s="355"/>
    </row>
    <row r="37" spans="2:3" s="2" customFormat="1" ht="53.25" customHeight="1" x14ac:dyDescent="0.25">
      <c r="B37" s="104" t="s">
        <v>138</v>
      </c>
      <c r="C37" s="114"/>
    </row>
    <row r="38" spans="2:3" ht="16.5" thickBot="1" x14ac:dyDescent="0.3">
      <c r="B38" s="344" t="s">
        <v>91</v>
      </c>
      <c r="C38" s="345"/>
    </row>
  </sheetData>
  <mergeCells count="14">
    <mergeCell ref="B38:C38"/>
    <mergeCell ref="B24:C24"/>
    <mergeCell ref="B25:C25"/>
    <mergeCell ref="B28:C28"/>
    <mergeCell ref="B34:C34"/>
    <mergeCell ref="B36:C36"/>
    <mergeCell ref="B30:C30"/>
    <mergeCell ref="B31:C31"/>
    <mergeCell ref="B33:C33"/>
    <mergeCell ref="B2:C2"/>
    <mergeCell ref="B3:C3"/>
    <mergeCell ref="B4:C4"/>
    <mergeCell ref="B5:C5"/>
    <mergeCell ref="B7:C7"/>
  </mergeCells>
  <pageMargins left="0.70866141732283472" right="0.70866141732283472" top="1.2598425196850394" bottom="0.74803149606299213" header="0.31496062992125984" footer="0.31496062992125984"/>
  <pageSetup paperSize="9" scale="73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format check in loco</vt:lpstr>
      <vt:lpstr>Verbale</vt:lpstr>
      <vt:lpstr>'format check in loco'!Area_stampa</vt:lpstr>
      <vt:lpstr>Verbale!Area_stampa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</dc:creator>
  <cp:lastModifiedBy>CARLO IULIANO</cp:lastModifiedBy>
  <cp:lastPrinted>2019-05-21T11:19:55Z</cp:lastPrinted>
  <dcterms:created xsi:type="dcterms:W3CDTF">2019-05-20T13:09:58Z</dcterms:created>
  <dcterms:modified xsi:type="dcterms:W3CDTF">2019-08-07T12:55:16Z</dcterms:modified>
</cp:coreProperties>
</file>